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bookViews>
  <sheets>
    <sheet name="В0228_1037000158513_01_1_69_" sheetId="4"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В0228_1037000158513_01_1_69_!$A$19:$BK$131</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В0228_1037000158513_01_1_69_!$A$1:$BK$131</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<sst xmlns="http://schemas.openxmlformats.org/spreadsheetml/2006/main" count="28799" uniqueCount="1279">
  <si>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</si>
  <si>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</si>
  <si>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</si>
  <si>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</si>
  <si>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</si>
  <si>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</si>
  <si>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</si>
  <si>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</si>
  <si>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</si>
  <si>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</si>
  <si>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</si>
  <si>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</si>
  <si>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</si>
  <si>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</si>
  <si>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</si>
  <si>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</si>
  <si>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</si>
  <si>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</si>
  <si>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</si>
  <si>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</si>
  <si>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</si>
  <si>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</si>
  <si>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</si>
  <si>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</si>
  <si>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</si>
  <si>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</si>
  <si>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</si>
  <si>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</si>
  <si>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</si>
  <si>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</si>
  <si>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</si>
  <si>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</si>
  <si>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</si>
  <si>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</si>
  <si>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</si>
  <si>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</si>
  <si>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</si>
  <si>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</si>
  <si>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</si>
  <si>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</si>
  <si>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</si>
  <si>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</si>
  <si>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</si>
  <si>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</si>
  <si>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</si>
  <si>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</si>
  <si>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</si>
  <si>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</si>
  <si>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</si>
  <si>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</si>
  <si>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</si>
  <si>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</si>
  <si>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</si>
  <si>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</si>
  <si>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</si>
  <si>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</si>
  <si>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</si>
  <si>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</si>
  <si>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</si>
  <si>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</si>
  <si>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</si>
  <si>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</si>
  <si>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</si>
  <si>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</si>
  <si>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</si>
  <si>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</si>
  <si>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</si>
  <si>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</si>
  <si>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</si>
  <si>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</si>
  <si>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</si>
  <si>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</si>
  <si>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</si>
  <si>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</si>
  <si>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</si>
  <si>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</si>
  <si>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</si>
  <si>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</si>
  <si>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</si>
  <si>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</si>
  <si>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</si>
  <si>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</si>
  <si>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</si>
  <si>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</si>
  <si>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</si>
  <si>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</si>
  <si>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</si>
  <si>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</si>
  <si>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</si>
  <si>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</si>
  <si>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</si>
  <si>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</si>
  <si>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</si>
  <si>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</si>
  <si>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</si>
  <si>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</si>
  <si>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</si>
  <si>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</si>
  <si>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</si>
  <si>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</si>
  <si>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</si>
  <si>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</si>
  <si>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</si>
  <si>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</si>
  <si>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</si>
  <si>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</si>
  <si>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</si>
  <si>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</si>
  <si>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</si>
  <si>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</si>
  <si>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</si>
  <si>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</si>
  <si>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</si>
  <si>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</si>
  <si>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</si>
  <si>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</si>
  <si>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</si>
  <si>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</si>
  <si>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</si>
  <si>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</si>
  <si>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</si>
  <si>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</si>
  <si>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</si>
  <si>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</si>
  <si>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</si>
  <si>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</si>
  <si>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</si>
  <si>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</si>
  <si>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</si>
  <si>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</si>
  <si>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</si>
  <si>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</si>
  <si>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</si>
  <si>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</si>
  <si>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</si>
  <si>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</si>
  <si>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</si>
  <si>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</si>
  <si>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</si>
  <si>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</si>
  <si>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</si>
  <si>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</si>
  <si>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</si>
  <si>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</si>
  <si>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</si>
  <si>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</si>
  <si>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</si>
  <si>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</si>
  <si>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</si>
  <si>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</si>
  <si>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</si>
  <si>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</si>
  <si>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</si>
  <si>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</si>
  <si>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</si>
  <si>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</si>
  <si>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</si>
  <si>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</si>
  <si>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</si>
  <si>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</si>
  <si>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</si>
  <si>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</si>
  <si>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</si>
  <si>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</si>
  <si>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</si>
  <si>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</si>
  <si>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</si>
  <si>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</si>
  <si>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</si>
  <si>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</si>
  <si>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</si>
  <si>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</si>
  <si>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</si>
  <si>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</si>
  <si>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</si>
  <si>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</si>
  <si>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</si>
  <si>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</si>
  <si>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</si>
  <si>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</si>
  <si>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</si>
  <si>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</si>
  <si>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</si>
  <si>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</si>
  <si>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</si>
  <si>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</si>
  <si>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</si>
  <si>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</si>
  <si>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</si>
  <si>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</si>
  <si>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</si>
  <si>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</si>
  <si>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</si>
  <si>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</si>
  <si>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</si>
  <si>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</si>
  <si>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</si>
  <si>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</si>
  <si>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</si>
  <si>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</si>
  <si>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</si>
  <si>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</si>
  <si>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</si>
  <si>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</si>
  <si>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</si>
  <si>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</si>
  <si>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</si>
  <si>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</si>
  <si>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</si>
  <si>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</si>
  <si>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</si>
  <si>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</si>
  <si>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</si>
  <si>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</si>
  <si>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</si>
  <si>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</si>
  <si>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</si>
  <si>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</si>
  <si>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</si>
  <si>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</si>
  <si>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</si>
  <si>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</si>
  <si>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</si>
  <si>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</si>
  <si>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</si>
  <si>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</si>
  <si>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</si>
  <si>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</si>
  <si>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</si>
  <si>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</si>
  <si>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</si>
  <si>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</si>
  <si>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</si>
  <si>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</si>
  <si>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</si>
  <si>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</si>
  <si>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</si>
  <si>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</si>
  <si>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</si>
  <si>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</si>
  <si>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</si>
  <si>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</si>
  <si>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</si>
  <si>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</si>
  <si>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</si>
  <si>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</si>
  <si>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</si>
  <si>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</si>
  <si>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</si>
  <si>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</si>
  <si>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</si>
  <si>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</si>
  <si>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</si>
  <si>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</si>
  <si>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</si>
  <si>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</si>
  <si>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</si>
  <si>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</si>
  <si>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</si>
  <si>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</si>
  <si>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</si>
  <si>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</si>
  <si>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</si>
  <si>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</si>
  <si>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</si>
  <si>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</si>
  <si>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</si>
  <si>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</si>
  <si>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</si>
  <si>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</si>
  <si>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</si>
  <si>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</si>
  <si>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</si>
  <si>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</si>
  <si>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</si>
  <si>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</si>
  <si>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</si>
  <si>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</si>
  <si>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</si>
  <si>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</si>
  <si>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</si>
  <si>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</si>
  <si>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</si>
  <si>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</si>
  <si>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</si>
  <si>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</si>
  <si>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</si>
  <si>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</si>
  <si>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</si>
  <si>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</si>
  <si>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</si>
  <si>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</si>
  <si>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</si>
  <si>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</si>
  <si>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</si>
  <si>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</si>
  <si>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</si>
  <si>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</si>
  <si>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</si>
  <si>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</si>
  <si>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</si>
  <si>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</si>
  <si>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</si>
  <si>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</si>
  <si>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</si>
  <si>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</si>
  <si>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</si>
  <si>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</si>
  <si>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</si>
  <si>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</si>
  <si>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</si>
  <si>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</si>
  <si>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</si>
  <si>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</si>
  <si>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</si>
  <si>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</si>
  <si>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</si>
  <si>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</si>
  <si>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</si>
  <si>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</si>
  <si>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</si>
  <si>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</si>
  <si>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</si>
  <si>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</si>
  <si>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</si>
  <si>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</si>
  <si>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</si>
  <si>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</si>
  <si>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</si>
  <si>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</si>
  <si>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</si>
  <si>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</si>
  <si>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</si>
  <si>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</si>
  <si>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</si>
  <si>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</si>
  <si>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</si>
  <si>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</si>
  <si>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</si>
  <si>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</si>
  <si>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</si>
  <si>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</si>
  <si>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</si>
  <si>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</si>
  <si>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</si>
  <si>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</si>
  <si>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</si>
  <si>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</si>
  <si>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</si>
  <si>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</si>
  <si>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</si>
  <si>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</si>
  <si>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</si>
  <si>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</si>
  <si>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</si>
  <si>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</si>
  <si>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</si>
  <si>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</si>
  <si>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</si>
  <si>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</si>
  <si>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</si>
  <si>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</si>
  <si>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</si>
  <si>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</si>
  <si>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</si>
  <si>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</si>
  <si>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</si>
  <si>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</si>
  <si>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</si>
  <si>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</si>
  <si>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</si>
  <si>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</si>
  <si>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</si>
  <si>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</si>
  <si>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</si>
  <si>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</si>
  <si>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</si>
  <si>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</si>
  <si>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</si>
  <si>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</si>
  <si>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</si>
  <si>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</si>
  <si>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</si>
  <si>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</si>
  <si>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</si>
  <si>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</si>
  <si>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</si>
  <si>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</si>
  <si>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</si>
  <si>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</si>
  <si>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</si>
  <si>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</si>
  <si>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</si>
  <si>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</si>
  <si>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</si>
  <si>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</si>
  <si>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</si>
  <si>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</si>
  <si>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</si>
  <si>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</si>
  <si>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</si>
  <si>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</si>
  <si>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</si>
  <si>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</si>
  <si>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</si>
  <si>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</si>
  <si>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</si>
  <si>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</si>
  <si>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</si>
  <si>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</si>
  <si>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</si>
  <si>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</si>
  <si>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</si>
  <si>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</si>
  <si>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</si>
  <si>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</si>
  <si>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</si>
  <si>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</si>
  <si>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</si>
  <si>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</si>
  <si>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</si>
  <si>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</si>
  <si>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</si>
  <si>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</si>
  <si>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</si>
  <si>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</si>
  <si>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</si>
  <si>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</si>
  <si>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</si>
  <si>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</si>
  <si>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</si>
  <si>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</si>
  <si>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</si>
  <si>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</si>
  <si>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</si>
  <si>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</si>
  <si>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</si>
  <si>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</si>
  <si>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</si>
  <si>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</si>
  <si>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</si>
  <si>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</si>
  <si>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</si>
  <si>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</si>
  <si>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</si>
  <si>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</si>
  <si>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</si>
  <si>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</si>
  <si>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</si>
  <si>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</si>
  <si>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</si>
  <si>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</si>
  <si>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</si>
  <si>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</si>
  <si>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</si>
  <si>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</si>
  <si>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</si>
  <si>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</si>
  <si>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</si>
  <si>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</si>
  <si>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</si>
  <si>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</si>
  <si>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</si>
  <si>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</si>
  <si>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</si>
  <si>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</si>
  <si>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</si>
  <si>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</si>
  <si>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</si>
  <si>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</si>
  <si>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</si>
  <si>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</si>
  <si>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</si>
  <si>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</si>
  <si>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</si>
  <si>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</si>
  <si>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</si>
  <si>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</si>
  <si>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</si>
  <si>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</si>
  <si>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</si>
  <si>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</si>
  <si>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</si>
  <si>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</si>
  <si>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</si>
  <si>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</si>
  <si>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</si>
  <si>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</si>
  <si>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</si>
  <si>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</si>
  <si>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</si>
  <si>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</si>
  <si>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</si>
  <si>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</si>
  <si>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</si>
  <si>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</si>
  <si>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</si>
  <si>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</si>
  <si>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</si>
  <si>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</si>
  <si>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</si>
  <si>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</si>
  <si>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</si>
  <si>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</si>
  <si>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</si>
  <si>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</si>
  <si>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</si>
  <si>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</si>
  <si>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</si>
  <si>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</si>
  <si>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</si>
  <si>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</si>
  <si>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</si>
  <si>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</si>
  <si>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</si>
  <si>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</si>
  <si>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</si>
  <si>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</si>
  <si>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</si>
  <si>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</si>
  <si>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</si>
  <si>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</si>
  <si>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</si>
  <si>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</si>
  <si>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</si>
  <si>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</si>
  <si>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</si>
  <si>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</si>
  <si>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</si>
  <si>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</si>
  <si>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</si>
  <si>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</si>
  <si>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</si>
  <si>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</si>
  <si>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</si>
  <si>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</si>
  <si>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</si>
  <si>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</si>
  <si>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</si>
  <si>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</si>
  <si>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</si>
  <si>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</si>
  <si>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</si>
  <si>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</si>
  <si>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</si>
  <si>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</si>
  <si>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</si>
  <si>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</si>
  <si>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</si>
  <si>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</si>
  <si>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</si>
  <si>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</si>
  <si>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</si>
  <si>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</si>
  <si>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</si>
  <si>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</si>
  <si>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</si>
  <si>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</si>
  <si>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</si>
  <si>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</si>
  <si>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</si>
  <si>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</si>
  <si>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</si>
  <si>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</si>
  <si>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</si>
  <si>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</si>
  <si>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</si>
  <si>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</si>
  <si>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</si>
  <si>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</si>
  <si>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</si>
  <si>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</si>
  <si>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</si>
  <si>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</si>
  <si>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</si>
  <si>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</si>
  <si>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</si>
  <si>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</si>
  <si>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</si>
  <si>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</si>
  <si>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</si>
  <si>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</si>
  <si>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</si>
  <si>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</si>
  <si>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</si>
  <si>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</si>
  <si>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</si>
  <si>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</si>
  <si>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</si>
  <si>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</si>
  <si>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</si>
  <si>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</si>
  <si>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</si>
  <si>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</si>
  <si>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</si>
  <si>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</si>
  <si>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</si>
  <si>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</si>
  <si>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</si>
  <si>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</si>
  <si>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</si>
  <si>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</si>
  <si>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</si>
  <si>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</si>
  <si>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</si>
  <si>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</si>
  <si>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</si>
  <si>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</si>
  <si>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</si>
  <si>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</si>
  <si>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</si>
  <si>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</si>
  <si>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</si>
  <si>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</si>
  <si>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</si>
  <si>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</si>
  <si>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</si>
  <si>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</si>
  <si>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</si>
  <si>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</si>
  <si>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</si>
  <si>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</si>
  <si>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</si>
  <si>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</si>
  <si>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</si>
  <si>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</si>
  <si>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</si>
  <si>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</si>
  <si>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</si>
  <si>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</si>
  <si>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</si>
  <si>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</si>
  <si>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</si>
  <si>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</si>
  <si>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</si>
  <si>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</si>
  <si>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</si>
  <si>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</si>
  <si>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</si>
  <si>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</si>
  <si>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</si>
  <si>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</si>
  <si>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</si>
  <si>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</si>
  <si>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</si>
  <si>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</si>
  <si>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</si>
  <si>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</si>
  <si>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</si>
  <si>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</si>
  <si>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</si>
  <si>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</si>
  <si>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</si>
  <si>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</si>
  <si>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</si>
  <si>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</si>
  <si>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</si>
  <si>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</si>
  <si>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</si>
  <si>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</si>
  <si>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</si>
  <si>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</si>
  <si>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</si>
  <si>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</si>
  <si>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</si>
  <si>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</si>
  <si>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</si>
  <si>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</si>
  <si>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</si>
  <si>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</si>
  <si>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</si>
  <si>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</si>
  <si>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</si>
  <si>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</si>
  <si>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</si>
  <si>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</si>
  <si>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</si>
  <si>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</si>
  <si>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</si>
  <si>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</si>
  <si>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</si>
  <si>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</si>
  <si>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</si>
  <si>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</si>
  <si>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</si>
  <si>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</si>
  <si>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</si>
  <si>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</si>
  <si>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</si>
  <si>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</si>
  <si>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</si>
  <si>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</si>
  <si>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</si>
  <si>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</si>
  <si>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</si>
  <si>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</si>
  <si>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</si>
  <si>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</si>
  <si>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</si>
  <si>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</si>
  <si>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</si>
  <si>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</si>
  <si>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</si>
  <si>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</si>
  <si>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</si>
  <si>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</si>
  <si>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</si>
  <si>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</si>
  <si>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</si>
  <si>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</si>
  <si>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</si>
  <si>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</si>
  <si>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</si>
  <si>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</si>
  <si>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</si>
  <si>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</si>
  <si>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</si>
  <si>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</si>
  <si>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</si>
  <si>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</si>
  <si>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</si>
  <si>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</si>
  <si>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</si>
  <si>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</si>
  <si>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</si>
  <si>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</si>
  <si>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</si>
  <si>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</si>
  <si>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</si>
  <si>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</si>
  <si>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</si>
  <si>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</si>
  <si>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</si>
  <si>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</si>
  <si>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</si>
  <si>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</si>
  <si>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</si>
  <si>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</si>
  <si>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</si>
  <si>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</si>
  <si>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</si>
  <si>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</si>
  <si>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</si>
  <si>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</si>
  <si>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</si>
  <si>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</si>
  <si>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</si>
  <si>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</si>
  <si>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</si>
  <si>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</si>
  <si>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</si>
  <si>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</si>
  <si>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</si>
  <si>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</si>
  <si>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</si>
  <si>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</si>
  <si>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</si>
  <si>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</si>
  <si>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</si>
  <si>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</si>
  <si>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</si>
  <si>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</si>
  <si>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</si>
  <si>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</si>
  <si>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</si>
  <si>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</si>
  <si>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</si>
  <si>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</si>
  <si>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</si>
  <si>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</si>
  <si>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</si>
  <si>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</si>
  <si>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</si>
  <si>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</si>
  <si>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</si>
  <si>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</si>
  <si>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</si>
  <si>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</si>
  <si>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</si>
  <si>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</si>
  <si>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</si>
  <si>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</si>
  <si>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</si>
  <si>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</si>
  <si>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</si>
  <si>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</si>
  <si>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</si>
  <si>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</si>
  <si>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</si>
  <si>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</si>
  <si>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</si>
  <si>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</si>
  <si>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</si>
  <si>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</si>
  <si>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</si>
  <si>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</si>
  <si>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</si>
  <si>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</si>
  <si>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</si>
  <si>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</si>
  <si>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</si>
  <si>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</si>
  <si>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</si>
  <si>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</si>
  <si>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</si>
  <si>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</si>
  <si>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</si>
  <si>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</si>
  <si>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</si>
  <si>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</si>
  <si>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</si>
  <si>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</si>
  <si>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</si>
  <si>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</si>
  <si>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</si>
  <si>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</si>
  <si>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</si>
  <si>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</si>
  <si>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</si>
  <si>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</si>
  <si>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</si>
  <si>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</si>
  <si>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</si>
  <si>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</si>
  <si>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</si>
  <si>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</si>
  <si>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</si>
  <si>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</si>
  <si>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</si>
  <si>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</si>
  <si>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</si>
  <si>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</si>
  <si>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</si>
  <si>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</si>
  <si>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</si>
  <si>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</si>
  <si>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</si>
  <si>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</si>
  <si>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</si>
  <si>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</si>
  <si>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</si>
  <si>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</si>
  <si>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</si>
  <si>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</si>
  <si>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</si>
  <si>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</si>
  <si>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</si>
  <si>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</si>
  <si>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</si>
  <si>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</si>
  <si>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</si>
  <si>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</si>
  <si>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</si>
  <si>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</si>
  <si>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</si>
  <si>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</si>
  <si>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</si>
  <si>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</si>
  <si>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</si>
  <si>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</si>
  <si>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</si>
  <si>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</si>
  <si>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</si>
  <si>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</si>
  <si>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</si>
  <si>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</si>
  <si>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</si>
  <si>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</si>
  <si>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</si>
  <si>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</si>
  <si>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</si>
  <si>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</si>
  <si>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</si>
  <si>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</si>
  <si>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</si>
  <si>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</si>
  <si>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</si>
  <si>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</si>
  <si>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</si>
  <si>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</si>
  <si>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</si>
  <si>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</si>
  <si>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</si>
  <si>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</si>
  <si>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</si>
  <si>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</si>
  <si>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</si>
  <si>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</si>
  <si>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</si>
  <si>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</si>
  <si>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</si>
  <si>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</si>
  <si>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</si>
  <si>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</si>
  <si>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</si>
  <si>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</si>
  <si>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</si>
  <si>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</si>
  <si>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</si>
  <si>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</si>
  <si>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</si>
  <si>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</si>
  <si>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</si>
  <si>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</si>
  <si>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</si>
  <si>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</si>
  <si>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</si>
  <si>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</si>
  <si>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</si>
  <si>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</si>
  <si>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</si>
  <si>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</si>
  <si>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</si>
  <si>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</si>
  <si>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</si>
  <si>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</si>
  <si>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</si>
  <si>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</si>
  <si>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</si>
  <si>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</si>
  <si>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</si>
  <si>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</si>
  <si>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</si>
  <si>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</si>
  <si>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</si>
  <si>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</si>
  <si>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</si>
  <si>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</si>
  <si>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</si>
  <si>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</si>
  <si>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</si>
  <si>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</si>
  <si>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</si>
  <si>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</si>
  <si>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</si>
  <si>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</si>
  <si>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</si>
  <si>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</si>
  <si>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</si>
  <si>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</si>
  <si>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</si>
  <si>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</si>
  <si>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</si>
  <si>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</si>
  <si>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</si>
  <si>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</si>
  <si>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</si>
  <si>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</si>
  <si>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</si>
  <si>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</si>
  <si>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</si>
  <si>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</si>
  <si>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</si>
  <si>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</si>
  <si>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</si>
  <si>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</si>
  <si>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</si>
  <si>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</si>
  <si>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</si>
  <si>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</si>
  <si>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</si>
  <si>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</si>
  <si>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</si>
  <si>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</si>
  <si>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</si>
  <si>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</si>
  <si>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</si>
  <si>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</si>
  <si>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</si>
  <si>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</si>
  <si>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</si>
  <si>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</si>
  <si>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</si>
  <si>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</si>
  <si>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</si>
  <si>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</si>
  <si>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</si>
  <si>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</si>
  <si>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</si>
  <si>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</si>
  <si>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</si>
  <si>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</si>
  <si>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</si>
  <si>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</si>
  <si>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</si>
  <si>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</si>
  <si>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</si>
  <si>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</si>
  <si>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</si>
  <si>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</si>
  <si>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</si>
  <si>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</si>
  <si>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</si>
  <si>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</si>
  <si>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</si>
  <si>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</si>
  <si>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</si>
  <si>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</si>
  <si>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</si>
  <si>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</si>
  <si>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</si>
  <si>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</si>
  <si>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</si>
  <si>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</si>
  <si>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</si>
  <si>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</si>
  <si>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</si>
  <si>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</si>
  <si>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</si>
  <si>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</si>
  <si>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</si>
  <si>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</si>
  <si>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</si>
  <si>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</si>
  <si>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</si>
  <si>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</si>
  <si>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</si>
  <si>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</si>
  <si>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</si>
  <si>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</si>
  <si>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</si>
  <si>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</si>
  <si>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</si>
  <si>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</si>
  <si>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</si>
  <si>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</si>
  <si>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</si>
  <si>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</si>
  <si>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</si>
  <si>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</si>
  <si>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</si>
  <si>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</si>
  <si>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</si>
  <si>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</si>
  <si>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</si>
  <si>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</si>
  <si>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</si>
  <si>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</si>
  <si>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</si>
  <si>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</si>
  <si>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</si>
  <si>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</si>
  <si>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</si>
  <si>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</si>
  <si>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</si>
  <si>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</si>
  <si>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</si>
  <si>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</si>
  <si>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</si>
  <si>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</si>
  <si>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</si>
  <si>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</si>
  <si>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</si>
  <si>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</si>
  <si>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</si>
  <si>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</si>
  <si>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</si>
  <si>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</si>
  <si>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</si>
  <si>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</si>
  <si>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</si>
  <si>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</si>
  <si>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</si>
  <si>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</si>
  <si>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</si>
  <si>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</si>
  <si>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</si>
  <si>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</si>
  <si>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</si>
  <si>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</si>
  <si>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</si>
  <si>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</si>
  <si>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</si>
  <si>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</si>
  <si>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</si>
  <si>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</si>
  <si>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</si>
  <si>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</si>
  <si>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</si>
  <si>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</si>
  <si>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</si>
  <si>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</si>
  <si>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</si>
  <si>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</si>
  <si>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</si>
  <si>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</si>
  <si>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</si>
  <si>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</si>
  <si>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</si>
  <si>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</si>
  <si>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</si>
  <si>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</si>
  <si>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</si>
  <si>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</si>
  <si>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</si>
  <si>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</si>
  <si>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</si>
  <si>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</si>
  <si>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</si>
  <si>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</si>
  <si>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</si>
  <si>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</si>
  <si>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</si>
  <si>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</si>
  <si>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</si>
  <si>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</si>
  <si>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</si>
  <si>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</si>
  <si>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</si>
  <si>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</si>
  <si>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</si>
  <si>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</si>
  <si>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</si>
  <si>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</si>
  <si>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</si>
  <si>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</si>
  <si>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</si>
  <si>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</si>
  <si>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</si>
  <si>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</si>
  <si>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</si>
  <si>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</si>
  <si>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</si>
  <si>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</si>
  <si>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</si>
  <si>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</si>
  <si>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</si>
  <si>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</si>
  <si>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</si>
  <si>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</si>
  <si>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</si>
  <si>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</si>
  <si>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</si>
  <si>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</si>
  <si>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</si>
  <si>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</si>
  <si>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</si>
  <si>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</si>
  <si>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</si>
  <si>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</si>
  <si>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</si>
  <si>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</si>
  <si>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</si>
  <si>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</si>
  <si>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</si>
  <si>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</si>
  <si>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</si>
  <si>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</si>
  <si>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</si>
  <si>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</si>
  <si>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</si>
  <si>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</si>
  <si>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</si>
  <si>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</si>
  <si>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</si>
  <si>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</si>
  <si>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</si>
  <si>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</si>
  <si>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</si>
  <si>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</si>
  <si>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</si>
  <si>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</si>
  <si>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</si>
  <si>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</si>
  <si>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</si>
  <si>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</si>
  <si>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</si>
  <si>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</si>
  <si>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</si>
  <si>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</si>
  <si>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</si>
  <si>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</si>
  <si>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</si>
  <si>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</si>
  <si>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</si>
  <si>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</si>
  <si>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</si>
  <si>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</si>
  <si>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</si>
  <si>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</si>
  <si>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</si>
  <si>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</si>
  <si>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</si>
  <si>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</si>
  <si>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</si>
  <si>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</si>
  <si>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</si>
  <si>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</si>
  <si>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</si>
  <si>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</si>
  <si>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</si>
  <si>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</si>
  <si>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</si>
  <si>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</si>
  <si>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</si>
  <si>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</si>
  <si>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</si>
  <si>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</si>
  <si>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</si>
  <si>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</si>
  <si>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</si>
  <si>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</si>
  <si>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</si>
  <si>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</si>
  <si>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</si>
  <si>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</si>
  <si>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</si>
  <si>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</si>
  <si>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</si>
  <si>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</si>
  <si>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</si>
  <si>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</si>
  <si>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</si>
  <si>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</si>
  <si>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</si>
  <si>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</si>
  <si>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</si>
  <si>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</si>
  <si>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</si>
  <si>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</si>
  <si>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</si>
  <si>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</si>
  <si>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</si>
  <si>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</si>
  <si>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</si>
  <si>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</si>
  <si>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</si>
  <si>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</si>
  <si>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</si>
  <si>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</si>
  <si>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</si>
  <si>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</si>
  <si>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</si>
  <si>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</si>
  <si>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</si>
  <si>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</si>
  <si>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</si>
  <si>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</si>
  <si>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</si>
  <si>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</si>
  <si>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</si>
  <si>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</si>
  <si>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t>
    </r>
    <r>
      <rPr>
        <u/>
        <sz val="14"/>
        <rFont val="Times New Roman"/>
        <family val="1"/>
        <charset val="204"/>
      </rPr>
      <t xml:space="preserve">              ООО "ИнвестГрадСтрой"                </t>
    </r>
  </si>
  <si>
    <t>1.2.1.1.1</t>
  </si>
  <si>
    <t>1.2.1.1.2</t>
  </si>
  <si>
    <t>1.2.1.1.3</t>
  </si>
  <si>
    <t>Замена масленых выключателей на вакуумные выключатели с установкой систем телемеханики и СДТУ на ЗРУ-6кВ п\с "ГПЗ-5"</t>
  </si>
  <si>
    <t>Замена масленых выключателей на вакуумные выключатели с установкой систем телемеханики и СДТУ на РП-2</t>
  </si>
  <si>
    <t>Замена масленых выключателей на вакуумные выключатели с установкой систем телемеханики и СДТУ на РП-1</t>
  </si>
  <si>
    <t>ИГС0001</t>
  </si>
  <si>
    <t>ИГС0002</t>
  </si>
  <si>
    <t>ИГС0003</t>
  </si>
  <si>
    <t>Установка приборов учетов с АСКУЭ</t>
  </si>
  <si>
    <t>ИГС0004</t>
  </si>
  <si>
    <t>БРТП "Мокрушина", г.Томск ул.Мокрушина д.9</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</si>
  <si>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</si>
  <si>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</si>
  <si>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</si>
  <si>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</si>
  <si>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</si>
  <si>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ИГС0005</t>
  </si>
  <si>
    <t>ИГС0006</t>
  </si>
  <si>
    <t>ИГС0007</t>
  </si>
  <si>
    <t>ИГС0008</t>
  </si>
  <si>
    <t>ИГС0009</t>
  </si>
  <si>
    <t>ИГС0010</t>
  </si>
  <si>
    <t>ИГС0011</t>
  </si>
  <si>
    <t xml:space="preserve">Легковой служебный автомобиль </t>
  </si>
  <si>
    <t>Бригадный автомобиль "Газель 231073-245", 5 мест, тент, 4х4</t>
  </si>
  <si>
    <t>ИГС0012</t>
  </si>
  <si>
    <t>ИГС0013</t>
  </si>
  <si>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</si>
  <si>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Реконструкция  оборудования РУ-6 кВ в ТП №8</t>
  </si>
  <si>
    <t>Реконструкция  оборудования РУ-3 и РУ-3А (инв.№ 0000024 и № 0000055)в БРТП-3</t>
  </si>
  <si>
    <t>Реконструкция  оборудования 35 кВ в ПС ИГС "ГПЗ-5" (инв.№ 0000001)</t>
  </si>
  <si>
    <t>ИГС0014</t>
  </si>
  <si>
    <t>ИГС0015</t>
  </si>
  <si>
    <t>ИГС0016</t>
  </si>
  <si>
    <r>
      <t xml:space="preserve"> на год </t>
    </r>
    <r>
      <rPr>
        <b/>
        <u/>
        <sz val="14"/>
        <rFont val="Times New Roman"/>
        <family val="1"/>
        <charset val="204"/>
      </rPr>
      <t>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</si>
</sst>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9">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9" fontId="35" fillId="27" borderId="6" xfId="216"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6"/>
  <sheetViews>
    <sheetView tabSelected="1" view="pageBreakPreview" zoomScale="60" zoomScaleNormal="75" workbookViewId="0">
      <selection sqref="A1:XFD1048576"/>
    </sheetView>
  </sheetViews>
  <sheetFormatPr defaultRowHeight="12" x14ac:dyDescent="0.25"/>
  <cols>
    <col min="1" max="1" width="9.85546875" style="135" customWidth="1"/>
    <col min="2" max="2" width="79.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6" t="s">
        <v>0</v>
      </c>
      <c r="BG1" s="416"/>
      <c r="BH1" s="416"/>
      <c r="BI1" s="416"/>
      <c r="BJ1" s="416"/>
      <c r="BK1" s="416"/>
    </row>
    <row r="2" spans="1:63" s="130" customFormat="1" ht="15" customHeight="1" x14ac:dyDescent="0.25">
      <c r="A2" s="129"/>
      <c r="C2" s="131"/>
      <c r="J2" s="338"/>
      <c r="K2" s="408"/>
      <c r="L2" s="408"/>
      <c r="M2" s="408"/>
      <c r="N2" s="408"/>
      <c r="O2" s="338"/>
      <c r="BF2" s="416" t="s">
        <v>1</v>
      </c>
      <c r="BG2" s="416"/>
      <c r="BH2" s="416"/>
      <c r="BI2" s="416"/>
      <c r="BJ2" s="416"/>
      <c r="BK2" s="416"/>
    </row>
    <row r="3" spans="1:63" s="130" customFormat="1" ht="15" customHeight="1" x14ac:dyDescent="0.25">
      <c r="A3" s="129"/>
      <c r="C3" s="131"/>
      <c r="J3" s="133"/>
      <c r="K3" s="133"/>
      <c r="L3" s="133"/>
      <c r="M3" s="133"/>
      <c r="N3" s="133"/>
      <c r="O3" s="133"/>
      <c r="BF3" s="416" t="s">
        <v>2</v>
      </c>
      <c r="BG3" s="416"/>
      <c r="BH3" s="416"/>
      <c r="BI3" s="416"/>
      <c r="BJ3" s="416"/>
      <c r="BK3" s="416"/>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1278</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10" t="s">
        <v>1242</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1271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4" t="s">
        <v>9</v>
      </c>
      <c r="B15" s="407" t="s">
        <v>10</v>
      </c>
      <c r="C15" s="407" t="s">
        <v>11</v>
      </c>
      <c r="D15" s="415" t="s">
        <v>12</v>
      </c>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t="s">
        <v>12</v>
      </c>
      <c r="AQ15" s="415"/>
      <c r="AR15" s="415"/>
      <c r="AS15" s="415"/>
      <c r="AT15" s="415"/>
      <c r="AU15" s="415"/>
      <c r="AV15" s="415"/>
      <c r="AW15" s="415"/>
      <c r="AX15" s="415"/>
      <c r="AY15" s="415"/>
      <c r="AZ15" s="415"/>
      <c r="BA15" s="415"/>
      <c r="BB15" s="415"/>
      <c r="BC15" s="415"/>
      <c r="BD15" s="415"/>
      <c r="BE15" s="415"/>
      <c r="BF15" s="415"/>
      <c r="BG15" s="415"/>
      <c r="BH15" s="415"/>
      <c r="BI15" s="415"/>
      <c r="BJ15" s="415"/>
      <c r="BK15" s="415"/>
    </row>
    <row r="16" spans="1:63" ht="96.75" customHeight="1" x14ac:dyDescent="0.25">
      <c r="A16" s="414"/>
      <c r="B16" s="407"/>
      <c r="C16" s="407"/>
      <c r="D16" s="415" t="s">
        <v>13</v>
      </c>
      <c r="E16" s="415"/>
      <c r="F16" s="415"/>
      <c r="G16" s="415"/>
      <c r="H16" s="415"/>
      <c r="I16" s="415"/>
      <c r="J16" s="415"/>
      <c r="K16" s="415"/>
      <c r="L16" s="415"/>
      <c r="M16" s="415"/>
      <c r="N16" s="415"/>
      <c r="O16" s="415"/>
      <c r="P16" s="415"/>
      <c r="Q16" s="415"/>
      <c r="R16" s="415"/>
      <c r="S16" s="415"/>
      <c r="T16" s="415"/>
      <c r="U16" s="415"/>
      <c r="V16" s="415"/>
      <c r="W16" s="415"/>
      <c r="X16" s="415" t="s">
        <v>1113</v>
      </c>
      <c r="Y16" s="415"/>
      <c r="Z16" s="415"/>
      <c r="AA16" s="415"/>
      <c r="AB16" s="415"/>
      <c r="AC16" s="415"/>
      <c r="AD16" s="415"/>
      <c r="AE16" s="415"/>
      <c r="AF16" s="415"/>
      <c r="AG16" s="415"/>
      <c r="AH16" s="415"/>
      <c r="AI16" s="415"/>
      <c r="AJ16" s="415"/>
      <c r="AK16" s="415"/>
      <c r="AL16" s="415"/>
      <c r="AM16" s="415"/>
      <c r="AN16" s="415"/>
      <c r="AO16" s="415"/>
      <c r="AP16" s="415" t="s">
        <v>14</v>
      </c>
      <c r="AQ16" s="415"/>
      <c r="AR16" s="415"/>
      <c r="AS16" s="415"/>
      <c r="AT16" s="415"/>
      <c r="AU16" s="415"/>
      <c r="AV16" s="415" t="s">
        <v>15</v>
      </c>
      <c r="AW16" s="415"/>
      <c r="AX16" s="415"/>
      <c r="AY16" s="415"/>
      <c r="AZ16" s="415" t="s">
        <v>16</v>
      </c>
      <c r="BA16" s="415"/>
      <c r="BB16" s="415"/>
      <c r="BC16" s="415"/>
      <c r="BD16" s="415"/>
      <c r="BE16" s="415"/>
      <c r="BF16" s="415" t="s">
        <v>17</v>
      </c>
      <c r="BG16" s="415"/>
      <c r="BH16" s="415"/>
      <c r="BI16" s="415"/>
      <c r="BJ16" s="415" t="s">
        <v>18</v>
      </c>
      <c r="BK16" s="415"/>
    </row>
    <row r="17" spans="1:63" ht="232.5" customHeight="1" x14ac:dyDescent="0.25">
      <c r="A17" s="414"/>
      <c r="B17" s="407"/>
      <c r="C17" s="407"/>
      <c r="D17" s="412" t="s">
        <v>1114</v>
      </c>
      <c r="E17" s="412"/>
      <c r="F17" s="412" t="s">
        <v>1115</v>
      </c>
      <c r="G17" s="412"/>
      <c r="H17" s="412" t="s">
        <v>1116</v>
      </c>
      <c r="I17" s="412"/>
      <c r="J17" s="412" t="s">
        <v>1117</v>
      </c>
      <c r="K17" s="412"/>
      <c r="L17" s="412" t="s">
        <v>1118</v>
      </c>
      <c r="M17" s="412"/>
      <c r="N17" s="412" t="s">
        <v>1119</v>
      </c>
      <c r="O17" s="412"/>
      <c r="P17" s="412" t="s">
        <v>1120</v>
      </c>
      <c r="Q17" s="412"/>
      <c r="R17" s="412" t="s">
        <v>1121</v>
      </c>
      <c r="S17" s="412"/>
      <c r="T17" s="412" t="s">
        <v>1122</v>
      </c>
      <c r="U17" s="412"/>
      <c r="V17" s="412" t="s">
        <v>1123</v>
      </c>
      <c r="W17" s="412"/>
      <c r="X17" s="412" t="s">
        <v>1124</v>
      </c>
      <c r="Y17" s="412"/>
      <c r="Z17" s="412" t="s">
        <v>1125</v>
      </c>
      <c r="AA17" s="412"/>
      <c r="AB17" s="412" t="s">
        <v>1126</v>
      </c>
      <c r="AC17" s="412"/>
      <c r="AD17" s="412" t="s">
        <v>1127</v>
      </c>
      <c r="AE17" s="412"/>
      <c r="AF17" s="412" t="s">
        <v>1128</v>
      </c>
      <c r="AG17" s="412"/>
      <c r="AH17" s="412" t="s">
        <v>1129</v>
      </c>
      <c r="AI17" s="412"/>
      <c r="AJ17" s="412" t="s">
        <v>1130</v>
      </c>
      <c r="AK17" s="412"/>
      <c r="AL17" s="412" t="s">
        <v>1131</v>
      </c>
      <c r="AM17" s="412"/>
      <c r="AN17" s="412" t="s">
        <v>1132</v>
      </c>
      <c r="AO17" s="412"/>
      <c r="AP17" s="412" t="s">
        <v>1133</v>
      </c>
      <c r="AQ17" s="412"/>
      <c r="AR17" s="412" t="s">
        <v>1134</v>
      </c>
      <c r="AS17" s="412"/>
      <c r="AT17" s="412" t="s">
        <v>1135</v>
      </c>
      <c r="AU17" s="412"/>
      <c r="AV17" s="412" t="s">
        <v>1136</v>
      </c>
      <c r="AW17" s="412"/>
      <c r="AX17" s="412" t="s">
        <v>1137</v>
      </c>
      <c r="AY17" s="412"/>
      <c r="AZ17" s="412" t="s">
        <v>1138</v>
      </c>
      <c r="BA17" s="412"/>
      <c r="BB17" s="412" t="s">
        <v>1139</v>
      </c>
      <c r="BC17" s="412"/>
      <c r="BD17" s="412" t="s">
        <v>1140</v>
      </c>
      <c r="BE17" s="412"/>
      <c r="BF17" s="412" t="s">
        <v>1141</v>
      </c>
      <c r="BG17" s="412"/>
      <c r="BH17" s="412" t="s">
        <v>1142</v>
      </c>
      <c r="BI17" s="412"/>
      <c r="BJ17" s="412" t="s">
        <v>19</v>
      </c>
      <c r="BK17" s="412"/>
    </row>
    <row r="18" spans="1:63" ht="66.75" customHeight="1" x14ac:dyDescent="0.25">
      <c r="A18" s="414"/>
      <c r="B18" s="407"/>
      <c r="C18" s="407"/>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15.75" x14ac:dyDescent="0.25">
      <c r="A20" s="128">
        <v>0</v>
      </c>
      <c r="B20" s="144" t="s">
        <v>616</v>
      </c>
      <c r="C20" s="145" t="s">
        <v>740</v>
      </c>
      <c r="D20" s="215">
        <v>1.26</v>
      </c>
      <c r="E20" s="215">
        <v>0</v>
      </c>
      <c r="F20" s="215">
        <v>0</v>
      </c>
      <c r="G20" s="215">
        <v>0</v>
      </c>
      <c r="H20" s="215">
        <v>1</v>
      </c>
      <c r="I20" s="215">
        <v>0</v>
      </c>
      <c r="J20" s="215">
        <v>4.3999999999999995</v>
      </c>
      <c r="K20" s="215">
        <v>0</v>
      </c>
      <c r="L20" s="215">
        <v>0</v>
      </c>
      <c r="M20" s="215">
        <v>0</v>
      </c>
      <c r="N20" s="215">
        <v>0</v>
      </c>
      <c r="O20" s="215">
        <v>0</v>
      </c>
      <c r="P20" s="215">
        <v>8.1</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4</v>
      </c>
      <c r="AG20" s="215">
        <v>0</v>
      </c>
      <c r="AH20" s="215">
        <v>0</v>
      </c>
      <c r="AI20" s="215">
        <v>0</v>
      </c>
      <c r="AJ20" s="215">
        <v>0</v>
      </c>
      <c r="AK20" s="215">
        <v>0</v>
      </c>
      <c r="AL20" s="215">
        <v>0</v>
      </c>
      <c r="AM20" s="215">
        <v>0</v>
      </c>
      <c r="AN20" s="400">
        <v>0.8</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0</v>
      </c>
      <c r="BG20" s="215">
        <v>0</v>
      </c>
      <c r="BH20" s="215">
        <v>0.68220338983050854</v>
      </c>
      <c r="BI20" s="215">
        <v>0</v>
      </c>
      <c r="BJ20" s="215">
        <v>0</v>
      </c>
      <c r="BK20" s="215">
        <v>0</v>
      </c>
    </row>
    <row r="21" spans="1:63" ht="15.7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401">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15.7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3.1</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4</v>
      </c>
      <c r="AG22" s="152">
        <v>0</v>
      </c>
      <c r="AH22" s="152">
        <v>0</v>
      </c>
      <c r="AI22" s="152">
        <v>0</v>
      </c>
      <c r="AJ22" s="152">
        <v>0</v>
      </c>
      <c r="AK22" s="152">
        <v>0</v>
      </c>
      <c r="AL22" s="152">
        <v>0</v>
      </c>
      <c r="AM22" s="152">
        <v>0</v>
      </c>
      <c r="AN22" s="406">
        <v>0.8</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row>
    <row r="23" spans="1:63" ht="31.5" x14ac:dyDescent="0.25">
      <c r="A23" s="128" t="s">
        <v>620</v>
      </c>
      <c r="B23" s="144" t="s">
        <v>621</v>
      </c>
      <c r="C23" s="145" t="s">
        <v>740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401">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15.75" x14ac:dyDescent="0.25">
      <c r="A24" s="128" t="s">
        <v>622</v>
      </c>
      <c r="B24" s="144" t="s">
        <v>677</v>
      </c>
      <c r="C24" s="145" t="s">
        <v>740</v>
      </c>
      <c r="D24" s="152">
        <v>1.26</v>
      </c>
      <c r="E24" s="152">
        <v>0</v>
      </c>
      <c r="F24" s="152">
        <v>0</v>
      </c>
      <c r="G24" s="152">
        <v>0</v>
      </c>
      <c r="H24" s="152">
        <v>1</v>
      </c>
      <c r="I24" s="152">
        <v>0</v>
      </c>
      <c r="J24" s="152">
        <v>4.3999999999999995</v>
      </c>
      <c r="K24" s="152">
        <v>0</v>
      </c>
      <c r="L24" s="152">
        <v>0</v>
      </c>
      <c r="M24" s="152">
        <v>0</v>
      </c>
      <c r="N24" s="152">
        <v>0</v>
      </c>
      <c r="O24" s="152">
        <v>0</v>
      </c>
      <c r="P24" s="152">
        <v>5</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401">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31.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401">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15.7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401">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0.68220338983050854</v>
      </c>
      <c r="BI26" s="152">
        <v>0</v>
      </c>
      <c r="BJ26" s="152">
        <v>0</v>
      </c>
      <c r="BK26" s="152">
        <v>0</v>
      </c>
    </row>
    <row r="27" spans="1:63" ht="15.7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401">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31.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401">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31.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401">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31.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401">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31.5"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401">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31.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401">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47.2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401">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31.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401">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31.5"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401">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63"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401">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47.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401">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63"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401">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63"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401">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47.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401">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63"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401">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47.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401">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47.2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401">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47.2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401">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31.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3.1</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4</v>
      </c>
      <c r="AG45" s="152">
        <v>0</v>
      </c>
      <c r="AH45" s="152">
        <v>0</v>
      </c>
      <c r="AI45" s="152">
        <v>0</v>
      </c>
      <c r="AJ45" s="152">
        <v>0</v>
      </c>
      <c r="AK45" s="152">
        <v>0</v>
      </c>
      <c r="AL45" s="152">
        <v>0</v>
      </c>
      <c r="AM45" s="152">
        <v>0</v>
      </c>
      <c r="AN45" s="401">
        <v>0.8</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row>
    <row r="46" spans="1:63" ht="47.2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40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0</v>
      </c>
      <c r="BG46" s="152">
        <v>0</v>
      </c>
      <c r="BH46" s="152">
        <v>0</v>
      </c>
      <c r="BI46" s="152">
        <v>0</v>
      </c>
      <c r="BJ46" s="152">
        <v>0</v>
      </c>
      <c r="BK46" s="152">
        <v>0</v>
      </c>
    </row>
    <row r="47" spans="1:63" ht="15.7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4</v>
      </c>
      <c r="AG47" s="152">
        <v>0</v>
      </c>
      <c r="AH47" s="152">
        <v>0</v>
      </c>
      <c r="AI47" s="152">
        <v>0</v>
      </c>
      <c r="AJ47" s="152">
        <v>0</v>
      </c>
      <c r="AK47" s="152">
        <v>0</v>
      </c>
      <c r="AL47" s="152">
        <v>0</v>
      </c>
      <c r="AM47" s="152">
        <v>0</v>
      </c>
      <c r="AN47" s="401">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1243</v>
      </c>
      <c r="B48" s="403" t="s">
        <v>1246</v>
      </c>
      <c r="C48" s="145" t="s">
        <v>1249</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v>2</v>
      </c>
      <c r="AG48" s="152" t="s">
        <v>502</v>
      </c>
      <c r="AH48" s="152" t="s">
        <v>502</v>
      </c>
      <c r="AI48" s="152" t="s">
        <v>502</v>
      </c>
      <c r="AJ48" s="152" t="s">
        <v>502</v>
      </c>
      <c r="AK48" s="152" t="s">
        <v>502</v>
      </c>
      <c r="AL48" s="152" t="s">
        <v>502</v>
      </c>
      <c r="AM48" s="152" t="s">
        <v>502</v>
      </c>
      <c r="AN48" s="401"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1244</v>
      </c>
      <c r="B49" s="403" t="s">
        <v>1247</v>
      </c>
      <c r="C49" s="145" t="s">
        <v>1250</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v>1</v>
      </c>
      <c r="AG49" s="152" t="s">
        <v>502</v>
      </c>
      <c r="AH49" s="152" t="s">
        <v>502</v>
      </c>
      <c r="AI49" s="152" t="s">
        <v>502</v>
      </c>
      <c r="AJ49" s="152" t="s">
        <v>502</v>
      </c>
      <c r="AK49" s="152" t="s">
        <v>502</v>
      </c>
      <c r="AL49" s="152" t="s">
        <v>502</v>
      </c>
      <c r="AM49" s="152" t="s">
        <v>502</v>
      </c>
      <c r="AN49" s="401"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31.5" x14ac:dyDescent="0.25">
      <c r="A50" s="128" t="s">
        <v>1245</v>
      </c>
      <c r="B50" s="403" t="s">
        <v>1248</v>
      </c>
      <c r="C50" s="145" t="s">
        <v>1251</v>
      </c>
      <c r="D50" s="152" t="s">
        <v>502</v>
      </c>
      <c r="E50" s="152" t="s">
        <v>502</v>
      </c>
      <c r="F50" s="152" t="s">
        <v>502</v>
      </c>
      <c r="G50" s="152" t="s">
        <v>502</v>
      </c>
      <c r="H50" s="152" t="s">
        <v>502</v>
      </c>
      <c r="I50" s="152" t="s">
        <v>502</v>
      </c>
      <c r="J50" s="152" t="s">
        <v>502</v>
      </c>
      <c r="K50" s="152" t="s">
        <v>502</v>
      </c>
      <c r="L50" s="152" t="s">
        <v>502</v>
      </c>
      <c r="M50" s="152" t="s">
        <v>502</v>
      </c>
      <c r="N50" s="152" t="s">
        <v>502</v>
      </c>
      <c r="O50" s="152" t="s">
        <v>502</v>
      </c>
      <c r="P50" s="152" t="s">
        <v>502</v>
      </c>
      <c r="Q50" s="152" t="s">
        <v>502</v>
      </c>
      <c r="R50" s="152" t="s">
        <v>502</v>
      </c>
      <c r="S50" s="152" t="s">
        <v>502</v>
      </c>
      <c r="T50" s="152" t="s">
        <v>502</v>
      </c>
      <c r="U50" s="152" t="s">
        <v>502</v>
      </c>
      <c r="V50" s="152" t="s">
        <v>502</v>
      </c>
      <c r="W50" s="152" t="s">
        <v>502</v>
      </c>
      <c r="X50" s="152" t="s">
        <v>502</v>
      </c>
      <c r="Y50" s="152" t="s">
        <v>502</v>
      </c>
      <c r="Z50" s="152" t="s">
        <v>502</v>
      </c>
      <c r="AA50" s="152" t="s">
        <v>502</v>
      </c>
      <c r="AB50" s="152" t="s">
        <v>502</v>
      </c>
      <c r="AC50" s="152" t="s">
        <v>502</v>
      </c>
      <c r="AD50" s="152" t="s">
        <v>502</v>
      </c>
      <c r="AE50" s="152" t="s">
        <v>502</v>
      </c>
      <c r="AF50" s="152">
        <v>1</v>
      </c>
      <c r="AG50" s="152" t="s">
        <v>502</v>
      </c>
      <c r="AH50" s="152" t="s">
        <v>502</v>
      </c>
      <c r="AI50" s="152" t="s">
        <v>502</v>
      </c>
      <c r="AJ50" s="152" t="s">
        <v>502</v>
      </c>
      <c r="AK50" s="152" t="s">
        <v>502</v>
      </c>
      <c r="AL50" s="152" t="s">
        <v>502</v>
      </c>
      <c r="AM50" s="152" t="s">
        <v>502</v>
      </c>
      <c r="AN50" s="401" t="s">
        <v>502</v>
      </c>
      <c r="AO50" s="152" t="s">
        <v>502</v>
      </c>
      <c r="AP50" s="152" t="s">
        <v>502</v>
      </c>
      <c r="AQ50" s="152" t="s">
        <v>502</v>
      </c>
      <c r="AR50" s="152" t="s">
        <v>502</v>
      </c>
      <c r="AS50" s="152" t="s">
        <v>502</v>
      </c>
      <c r="AT50" s="152" t="s">
        <v>502</v>
      </c>
      <c r="AU50" s="152" t="s">
        <v>502</v>
      </c>
      <c r="AV50" s="152" t="s">
        <v>502</v>
      </c>
      <c r="AW50" s="152" t="s">
        <v>502</v>
      </c>
      <c r="AX50" s="152" t="s">
        <v>502</v>
      </c>
      <c r="AY50" s="152" t="s">
        <v>502</v>
      </c>
      <c r="AZ50" s="152" t="s">
        <v>502</v>
      </c>
      <c r="BA50" s="152" t="s">
        <v>502</v>
      </c>
      <c r="BB50" s="152" t="s">
        <v>502</v>
      </c>
      <c r="BC50" s="152" t="s">
        <v>502</v>
      </c>
      <c r="BD50" s="152" t="s">
        <v>502</v>
      </c>
      <c r="BE50" s="152" t="s">
        <v>502</v>
      </c>
      <c r="BF50" s="152" t="s">
        <v>502</v>
      </c>
      <c r="BG50" s="152" t="s">
        <v>502</v>
      </c>
      <c r="BH50" s="152" t="s">
        <v>502</v>
      </c>
      <c r="BI50" s="152" t="s">
        <v>502</v>
      </c>
      <c r="BJ50" s="152" t="s">
        <v>502</v>
      </c>
      <c r="BK50" s="152" t="s">
        <v>502</v>
      </c>
    </row>
    <row r="51" spans="1:63" ht="31.5" x14ac:dyDescent="0.25">
      <c r="A51" s="128" t="s">
        <v>557</v>
      </c>
      <c r="B51" s="144" t="s">
        <v>665</v>
      </c>
      <c r="C51" s="145" t="s">
        <v>740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180">
        <v>0</v>
      </c>
      <c r="AC51" s="180">
        <v>0</v>
      </c>
      <c r="AD51" s="180">
        <v>0</v>
      </c>
      <c r="AE51" s="180">
        <v>0</v>
      </c>
      <c r="AF51" s="180">
        <v>0</v>
      </c>
      <c r="AG51" s="180">
        <v>0</v>
      </c>
      <c r="AH51" s="180">
        <v>0</v>
      </c>
      <c r="AI51" s="180">
        <v>0</v>
      </c>
      <c r="AJ51" s="180">
        <v>0</v>
      </c>
      <c r="AK51" s="180">
        <v>0</v>
      </c>
      <c r="AL51" s="180">
        <v>0</v>
      </c>
      <c r="AM51" s="180">
        <v>0</v>
      </c>
      <c r="AN51" s="402">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v>0</v>
      </c>
      <c r="BH51" s="180">
        <v>0</v>
      </c>
      <c r="BI51" s="180">
        <v>0</v>
      </c>
      <c r="BJ51" s="180">
        <v>0</v>
      </c>
      <c r="BK51" s="180">
        <v>0</v>
      </c>
    </row>
    <row r="52" spans="1:63" ht="15.75" hidden="1" x14ac:dyDescent="0.25">
      <c r="A52" s="128"/>
      <c r="B52" s="403"/>
      <c r="C52" s="145"/>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401"/>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15.75" hidden="1" x14ac:dyDescent="0.25">
      <c r="A53" s="128"/>
      <c r="B53" s="144"/>
      <c r="C53" s="145"/>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401"/>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31.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401">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15.7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401">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31.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401">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31.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401">
        <v>0.8</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31.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402">
        <v>0.8</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15.75" x14ac:dyDescent="0.25">
      <c r="A59" s="128" t="s">
        <v>566</v>
      </c>
      <c r="B59" s="403" t="s">
        <v>1252</v>
      </c>
      <c r="C59" s="145" t="s">
        <v>1253</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401">
        <v>0.8</v>
      </c>
      <c r="AO59" s="152" t="s">
        <v>502</v>
      </c>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15.75" hidden="1" x14ac:dyDescent="0.25">
      <c r="A60" s="128"/>
      <c r="B60" s="144"/>
      <c r="C60" s="145"/>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401"/>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15.7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401">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15.7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401">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31.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401">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31.5"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15.75" hidden="1" x14ac:dyDescent="0.25">
      <c r="A65" s="128"/>
      <c r="B65" s="144"/>
      <c r="C65" s="145"/>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401"/>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15.75" hidden="1" x14ac:dyDescent="0.25">
      <c r="A66" s="128"/>
      <c r="B66" s="144"/>
      <c r="C66" s="145"/>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401"/>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31.5"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401">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31.5"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401">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31.5"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401">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31.5"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3.1</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15.7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3.1</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15.75" x14ac:dyDescent="0.25">
      <c r="A72" s="128" t="s">
        <v>571</v>
      </c>
      <c r="B72" s="403" t="s">
        <v>1272</v>
      </c>
      <c r="C72" s="145" t="s">
        <v>1275</v>
      </c>
      <c r="D72" s="152">
        <v>0</v>
      </c>
      <c r="E72" s="152">
        <v>0</v>
      </c>
      <c r="F72" s="152">
        <v>0</v>
      </c>
      <c r="G72" s="152">
        <v>0</v>
      </c>
      <c r="H72" s="152">
        <v>0</v>
      </c>
      <c r="I72" s="152">
        <v>0</v>
      </c>
      <c r="J72" s="152">
        <v>0</v>
      </c>
      <c r="K72" s="152">
        <v>0</v>
      </c>
      <c r="L72" s="152">
        <v>0</v>
      </c>
      <c r="M72" s="152">
        <v>0</v>
      </c>
      <c r="N72" s="152">
        <v>0</v>
      </c>
      <c r="O72" s="152">
        <v>0</v>
      </c>
      <c r="P72" s="152">
        <v>0.1</v>
      </c>
      <c r="Q72" s="152">
        <v>0</v>
      </c>
      <c r="R72" s="152">
        <v>0</v>
      </c>
      <c r="S72" s="152">
        <v>0</v>
      </c>
      <c r="T72" s="152">
        <v>0</v>
      </c>
      <c r="U72" s="152">
        <v>0</v>
      </c>
      <c r="V72" s="152">
        <v>0</v>
      </c>
      <c r="W72" s="152">
        <v>0</v>
      </c>
      <c r="X72" s="152">
        <v>0</v>
      </c>
      <c r="Y72" s="152">
        <v>0</v>
      </c>
      <c r="Z72" s="152">
        <v>0</v>
      </c>
      <c r="AA72" s="152">
        <v>0</v>
      </c>
      <c r="AB72" s="152">
        <v>0</v>
      </c>
      <c r="AC72" s="152">
        <v>0</v>
      </c>
      <c r="AD72" s="152">
        <v>0</v>
      </c>
      <c r="AE72" s="152">
        <v>0</v>
      </c>
      <c r="AF72" s="152">
        <v>0</v>
      </c>
      <c r="AG72" s="152">
        <v>0</v>
      </c>
      <c r="AH72" s="152">
        <v>0</v>
      </c>
      <c r="AI72" s="152">
        <v>0</v>
      </c>
      <c r="AJ72" s="152">
        <v>0</v>
      </c>
      <c r="AK72" s="152">
        <v>0</v>
      </c>
      <c r="AL72" s="152">
        <v>0</v>
      </c>
      <c r="AM72" s="152">
        <v>0</v>
      </c>
      <c r="AN72" s="401">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0</v>
      </c>
      <c r="BG72" s="152">
        <v>0</v>
      </c>
      <c r="BH72" s="152">
        <v>0</v>
      </c>
      <c r="BI72" s="152">
        <v>0</v>
      </c>
      <c r="BJ72" s="152">
        <v>0</v>
      </c>
      <c r="BK72" s="152">
        <v>0</v>
      </c>
    </row>
    <row r="73" spans="1:63" ht="31.5" x14ac:dyDescent="0.25">
      <c r="A73" s="128" t="s">
        <v>571</v>
      </c>
      <c r="B73" s="403" t="s">
        <v>1273</v>
      </c>
      <c r="C73" s="145" t="s">
        <v>1276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401">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15.75" x14ac:dyDescent="0.25">
      <c r="A74" s="128" t="s">
        <v>571</v>
      </c>
      <c r="B74" s="403" t="s">
        <v>1274</v>
      </c>
      <c r="C74" s="145" t="s">
        <v>1277</v>
      </c>
      <c r="D74" s="152">
        <v>0</v>
      </c>
      <c r="E74" s="152">
        <v>0</v>
      </c>
      <c r="F74" s="152">
        <v>0</v>
      </c>
      <c r="G74" s="152">
        <v>0</v>
      </c>
      <c r="H74" s="152">
        <v>0</v>
      </c>
      <c r="I74" s="152">
        <v>0</v>
      </c>
      <c r="J74" s="152">
        <v>0</v>
      </c>
      <c r="K74" s="152">
        <v>0</v>
      </c>
      <c r="L74" s="152">
        <v>0</v>
      </c>
      <c r="M74" s="152">
        <v>0</v>
      </c>
      <c r="N74" s="152">
        <v>0</v>
      </c>
      <c r="O74" s="152">
        <v>0</v>
      </c>
      <c r="P74" s="152">
        <v>3</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401">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31.5" x14ac:dyDescent="0.25">
      <c r="A75" s="128" t="s">
        <v>573</v>
      </c>
      <c r="B75" s="144" t="s">
        <v>657</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401">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47.25" x14ac:dyDescent="0.25">
      <c r="A76" s="128" t="s">
        <v>668</v>
      </c>
      <c r="B76" s="144" t="s">
        <v>658</v>
      </c>
      <c r="C76" s="145" t="s">
        <v>740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401">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31.5" x14ac:dyDescent="0.25">
      <c r="A77" s="128" t="s">
        <v>669</v>
      </c>
      <c r="B77" s="144" t="s">
        <v>670</v>
      </c>
      <c r="C77" s="145" t="s">
        <v>740</v>
      </c>
      <c r="D77" s="152">
        <v>0</v>
      </c>
      <c r="E77" s="152">
        <v>0</v>
      </c>
      <c r="F77" s="152">
        <v>0</v>
      </c>
      <c r="G77" s="152">
        <v>0</v>
      </c>
      <c r="H77" s="152">
        <v>0</v>
      </c>
      <c r="I77" s="152">
        <v>0</v>
      </c>
      <c r="J77" s="152">
        <v>0</v>
      </c>
      <c r="K77" s="152">
        <v>0</v>
      </c>
      <c r="L77" s="152">
        <v>0</v>
      </c>
      <c r="M77" s="152">
        <v>0</v>
      </c>
      <c r="N77" s="152">
        <v>0</v>
      </c>
      <c r="O77" s="152">
        <v>0</v>
      </c>
      <c r="P77" s="152">
        <v>0</v>
      </c>
      <c r="Q77" s="152">
        <v>0</v>
      </c>
      <c r="R77" s="152">
        <v>0</v>
      </c>
      <c r="S77" s="152">
        <v>0</v>
      </c>
      <c r="T77" s="152">
        <v>0</v>
      </c>
      <c r="U77" s="152">
        <v>0</v>
      </c>
      <c r="V77" s="152">
        <v>0</v>
      </c>
      <c r="W77" s="152">
        <v>0</v>
      </c>
      <c r="X77" s="152">
        <v>0</v>
      </c>
      <c r="Y77" s="152">
        <v>0</v>
      </c>
      <c r="Z77" s="152">
        <v>0</v>
      </c>
      <c r="AA77" s="152">
        <v>0</v>
      </c>
      <c r="AB77" s="152">
        <v>0</v>
      </c>
      <c r="AC77" s="152">
        <v>0</v>
      </c>
      <c r="AD77" s="152">
        <v>0</v>
      </c>
      <c r="AE77" s="152">
        <v>0</v>
      </c>
      <c r="AF77" s="152">
        <v>0</v>
      </c>
      <c r="AG77" s="152">
        <v>0</v>
      </c>
      <c r="AH77" s="152">
        <v>0</v>
      </c>
      <c r="AI77" s="152">
        <v>0</v>
      </c>
      <c r="AJ77" s="152">
        <v>0</v>
      </c>
      <c r="AK77" s="152">
        <v>0</v>
      </c>
      <c r="AL77" s="152">
        <v>0</v>
      </c>
      <c r="AM77" s="152">
        <v>0</v>
      </c>
      <c r="AN77" s="401">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row>
    <row r="78" spans="1:63" ht="31.5" x14ac:dyDescent="0.25">
      <c r="A78" s="128" t="s">
        <v>671</v>
      </c>
      <c r="B78" s="144" t="s">
        <v>672</v>
      </c>
      <c r="C78" s="145" t="s">
        <v>740</v>
      </c>
      <c r="D78" s="152">
        <v>0</v>
      </c>
      <c r="E78" s="152">
        <v>0</v>
      </c>
      <c r="F78" s="152">
        <v>0</v>
      </c>
      <c r="G78" s="152">
        <v>0</v>
      </c>
      <c r="H78" s="152">
        <v>0</v>
      </c>
      <c r="I78" s="152">
        <v>0</v>
      </c>
      <c r="J78" s="152">
        <v>0</v>
      </c>
      <c r="K78" s="152">
        <v>0</v>
      </c>
      <c r="L78" s="152">
        <v>0</v>
      </c>
      <c r="M78" s="152">
        <v>0</v>
      </c>
      <c r="N78" s="152">
        <v>0</v>
      </c>
      <c r="O78" s="152">
        <v>0</v>
      </c>
      <c r="P78" s="152">
        <v>0</v>
      </c>
      <c r="Q78" s="152">
        <v>0</v>
      </c>
      <c r="R78" s="152">
        <v>0</v>
      </c>
      <c r="S78" s="152">
        <v>0</v>
      </c>
      <c r="T78" s="152">
        <v>0</v>
      </c>
      <c r="U78" s="152">
        <v>0</v>
      </c>
      <c r="V78" s="152">
        <v>0</v>
      </c>
      <c r="W78" s="152">
        <v>0</v>
      </c>
      <c r="X78" s="152">
        <v>0</v>
      </c>
      <c r="Y78" s="152">
        <v>0</v>
      </c>
      <c r="Z78" s="152">
        <v>0</v>
      </c>
      <c r="AA78" s="152">
        <v>0</v>
      </c>
      <c r="AB78" s="152">
        <v>0</v>
      </c>
      <c r="AC78" s="152">
        <v>0</v>
      </c>
      <c r="AD78" s="152">
        <v>0</v>
      </c>
      <c r="AE78" s="152">
        <v>0</v>
      </c>
      <c r="AF78" s="152">
        <v>0</v>
      </c>
      <c r="AG78" s="152">
        <v>0</v>
      </c>
      <c r="AH78" s="152">
        <v>0</v>
      </c>
      <c r="AI78" s="152">
        <v>0</v>
      </c>
      <c r="AJ78" s="152">
        <v>0</v>
      </c>
      <c r="AK78" s="152">
        <v>0</v>
      </c>
      <c r="AL78" s="152">
        <v>0</v>
      </c>
      <c r="AM78" s="152">
        <v>0</v>
      </c>
      <c r="AN78" s="401">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row>
    <row r="79" spans="1:63" ht="15.75" hidden="1" x14ac:dyDescent="0.25">
      <c r="A79" s="128"/>
      <c r="B79" s="144"/>
      <c r="C79" s="145"/>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401"/>
      <c r="AO79" s="152"/>
      <c r="AP79" s="152"/>
      <c r="AQ79" s="152"/>
      <c r="AR79" s="152"/>
      <c r="AS79" s="152"/>
      <c r="AT79" s="152"/>
      <c r="AU79" s="152"/>
      <c r="AV79" s="152"/>
      <c r="AW79" s="152"/>
      <c r="AX79" s="152"/>
      <c r="AY79" s="152"/>
      <c r="AZ79" s="152"/>
      <c r="BA79" s="152"/>
      <c r="BB79" s="152"/>
      <c r="BC79" s="152"/>
      <c r="BD79" s="152"/>
      <c r="BE79" s="152"/>
      <c r="BF79" s="152"/>
      <c r="BG79" s="152"/>
      <c r="BH79" s="152"/>
      <c r="BI79" s="152"/>
      <c r="BJ79" s="152"/>
      <c r="BK79" s="152"/>
    </row>
    <row r="80" spans="1:63" ht="15.75" hidden="1" x14ac:dyDescent="0.25">
      <c r="A80" s="128"/>
      <c r="B80" s="144"/>
      <c r="C80" s="145"/>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401"/>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hidden="1" x14ac:dyDescent="0.25">
      <c r="A81" s="128"/>
      <c r="B81" s="144"/>
      <c r="C81" s="145"/>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401"/>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row>
    <row r="82" spans="1:63" ht="15.75" hidden="1" x14ac:dyDescent="0.25">
      <c r="A82" s="128"/>
      <c r="B82" s="144"/>
      <c r="C82" s="145"/>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401"/>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row>
    <row r="83" spans="1:63" ht="15.75" hidden="1" x14ac:dyDescent="0.25">
      <c r="A83" s="128"/>
      <c r="B83" s="144"/>
      <c r="C83" s="145"/>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401"/>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ht="15.75" hidden="1" x14ac:dyDescent="0.25">
      <c r="A84" s="128"/>
      <c r="B84" s="144"/>
      <c r="C84" s="145"/>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401"/>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hidden="1" x14ac:dyDescent="0.25">
      <c r="A85" s="128"/>
      <c r="B85" s="144"/>
      <c r="C85" s="145"/>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401"/>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hidden="1" x14ac:dyDescent="0.25">
      <c r="A86" s="128"/>
      <c r="B86" s="144"/>
      <c r="C86" s="145"/>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401"/>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hidden="1" x14ac:dyDescent="0.25">
      <c r="A87" s="128"/>
      <c r="B87" s="144"/>
      <c r="C87" s="145"/>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401"/>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row>
    <row r="88" spans="1:63" ht="15.75" hidden="1" x14ac:dyDescent="0.25">
      <c r="A88" s="128"/>
      <c r="B88" s="144"/>
      <c r="C88" s="145"/>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401"/>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row>
    <row r="89" spans="1:63" ht="15.75" hidden="1" x14ac:dyDescent="0.25">
      <c r="A89" s="128"/>
      <c r="B89" s="144"/>
      <c r="C89" s="145"/>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401"/>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row>
    <row r="90" spans="1:63" ht="15.75" hidden="1" x14ac:dyDescent="0.25">
      <c r="A90" s="128"/>
      <c r="B90" s="144"/>
      <c r="C90" s="145"/>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401"/>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row>
    <row r="91" spans="1:63" ht="15.75" hidden="1" x14ac:dyDescent="0.25">
      <c r="A91" s="128"/>
      <c r="B91" s="144"/>
      <c r="C91" s="145"/>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401"/>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row>
    <row r="92" spans="1:63" ht="15.75" hidden="1" x14ac:dyDescent="0.25">
      <c r="A92" s="128"/>
      <c r="B92" s="144"/>
      <c r="C92" s="145"/>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401"/>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hidden="1" x14ac:dyDescent="0.25">
      <c r="A93" s="128"/>
      <c r="B93" s="144"/>
      <c r="C93" s="145"/>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401"/>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15.75" hidden="1" x14ac:dyDescent="0.25">
      <c r="A94" s="128"/>
      <c r="B94" s="144"/>
      <c r="C94" s="145"/>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401"/>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row>
    <row r="95" spans="1:63" ht="15.75" hidden="1" x14ac:dyDescent="0.25">
      <c r="A95" s="128"/>
      <c r="B95" s="144"/>
      <c r="C95" s="145"/>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401"/>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row>
    <row r="96" spans="1:63" ht="31.5" x14ac:dyDescent="0.25">
      <c r="A96" s="128" t="s">
        <v>673</v>
      </c>
      <c r="B96" s="144" t="s">
        <v>674</v>
      </c>
      <c r="C96" s="145" t="s">
        <v>740</v>
      </c>
      <c r="D96" s="152">
        <v>1.26</v>
      </c>
      <c r="E96" s="152">
        <v>0</v>
      </c>
      <c r="F96" s="152">
        <v>0</v>
      </c>
      <c r="G96" s="152">
        <v>0</v>
      </c>
      <c r="H96" s="152">
        <v>1</v>
      </c>
      <c r="I96" s="152">
        <v>0</v>
      </c>
      <c r="J96" s="152">
        <v>4.3999999999999995</v>
      </c>
      <c r="K96" s="152">
        <v>0</v>
      </c>
      <c r="L96" s="152">
        <v>0</v>
      </c>
      <c r="M96" s="152">
        <v>0</v>
      </c>
      <c r="N96" s="152">
        <v>0</v>
      </c>
      <c r="O96" s="152">
        <v>0</v>
      </c>
      <c r="P96" s="152">
        <v>5</v>
      </c>
      <c r="Q96" s="152">
        <v>0</v>
      </c>
      <c r="R96" s="152">
        <v>0</v>
      </c>
      <c r="S96" s="152">
        <v>0</v>
      </c>
      <c r="T96" s="152">
        <v>0</v>
      </c>
      <c r="U96" s="152">
        <v>0</v>
      </c>
      <c r="V96" s="152">
        <v>0</v>
      </c>
      <c r="W96" s="152">
        <v>0</v>
      </c>
      <c r="X96" s="152">
        <v>0</v>
      </c>
      <c r="Y96" s="152">
        <v>0</v>
      </c>
      <c r="Z96" s="152">
        <v>0</v>
      </c>
      <c r="AA96" s="152">
        <v>0</v>
      </c>
      <c r="AB96" s="152">
        <v>0</v>
      </c>
      <c r="AC96" s="152">
        <v>0</v>
      </c>
      <c r="AD96" s="152">
        <v>0</v>
      </c>
      <c r="AE96" s="152">
        <v>0</v>
      </c>
      <c r="AF96" s="152">
        <v>0</v>
      </c>
      <c r="AG96" s="152">
        <v>0</v>
      </c>
      <c r="AH96" s="152">
        <v>0</v>
      </c>
      <c r="AI96" s="152">
        <v>0</v>
      </c>
      <c r="AJ96" s="152">
        <v>0</v>
      </c>
      <c r="AK96" s="152">
        <v>0</v>
      </c>
      <c r="AL96" s="152">
        <v>0</v>
      </c>
      <c r="AM96" s="152">
        <v>0</v>
      </c>
      <c r="AN96" s="401">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row>
    <row r="97" spans="1:63" ht="15.75" x14ac:dyDescent="0.25">
      <c r="A97" s="128" t="s">
        <v>673</v>
      </c>
      <c r="B97" s="404" t="s">
        <v>1254</v>
      </c>
      <c r="C97" s="145" t="s">
        <v>1260</v>
      </c>
      <c r="D97" s="152">
        <v>1.26</v>
      </c>
      <c r="E97" s="152">
        <v>0</v>
      </c>
      <c r="F97" s="152">
        <v>0</v>
      </c>
      <c r="G97" s="152">
        <v>0</v>
      </c>
      <c r="H97" s="152">
        <v>0</v>
      </c>
      <c r="I97" s="152">
        <v>0</v>
      </c>
      <c r="J97" s="152">
        <v>0</v>
      </c>
      <c r="K97" s="152">
        <v>0</v>
      </c>
      <c r="L97" s="152">
        <v>0</v>
      </c>
      <c r="M97" s="152">
        <v>0</v>
      </c>
      <c r="N97" s="152" t="s">
        <v>502</v>
      </c>
      <c r="O97" s="152">
        <v>0</v>
      </c>
      <c r="P97" s="152">
        <v>5</v>
      </c>
      <c r="Q97" s="152">
        <v>0</v>
      </c>
      <c r="R97" s="152">
        <v>0</v>
      </c>
      <c r="S97" s="152">
        <v>0</v>
      </c>
      <c r="T97" s="152" t="s">
        <v>502</v>
      </c>
      <c r="U97" s="152">
        <v>0</v>
      </c>
      <c r="V97" s="152" t="s">
        <v>502</v>
      </c>
      <c r="W97" s="152">
        <v>0</v>
      </c>
      <c r="X97" s="152" t="s">
        <v>502</v>
      </c>
      <c r="Y97" s="152">
        <v>0</v>
      </c>
      <c r="Z97" s="152" t="s">
        <v>502</v>
      </c>
      <c r="AA97" s="152">
        <v>0</v>
      </c>
      <c r="AB97" s="152" t="s">
        <v>502</v>
      </c>
      <c r="AC97" s="152">
        <v>0</v>
      </c>
      <c r="AD97" s="152" t="s">
        <v>502</v>
      </c>
      <c r="AE97" s="152">
        <v>0</v>
      </c>
      <c r="AF97" s="152" t="s">
        <v>502</v>
      </c>
      <c r="AG97" s="152">
        <v>0</v>
      </c>
      <c r="AH97" s="152" t="s">
        <v>502</v>
      </c>
      <c r="AI97" s="152">
        <v>0</v>
      </c>
      <c r="AJ97" s="152" t="s">
        <v>502</v>
      </c>
      <c r="AK97" s="152">
        <v>0</v>
      </c>
      <c r="AL97" s="152" t="s">
        <v>502</v>
      </c>
      <c r="AM97" s="152">
        <v>0</v>
      </c>
      <c r="AN97" s="401" t="s">
        <v>502</v>
      </c>
      <c r="AO97" s="152">
        <v>0</v>
      </c>
      <c r="AP97" s="152" t="s">
        <v>502</v>
      </c>
      <c r="AQ97" s="152">
        <v>0</v>
      </c>
      <c r="AR97" s="152" t="s">
        <v>502</v>
      </c>
      <c r="AS97" s="152">
        <v>0</v>
      </c>
      <c r="AT97" s="152" t="s">
        <v>502</v>
      </c>
      <c r="AU97" s="152">
        <v>0</v>
      </c>
      <c r="AV97" s="152" t="s">
        <v>502</v>
      </c>
      <c r="AW97" s="152">
        <v>0</v>
      </c>
      <c r="AX97" s="152" t="s">
        <v>502</v>
      </c>
      <c r="AY97" s="152">
        <v>0</v>
      </c>
      <c r="AZ97" s="152" t="s">
        <v>502</v>
      </c>
      <c r="BA97" s="152">
        <v>0</v>
      </c>
      <c r="BB97" s="152" t="s">
        <v>502</v>
      </c>
      <c r="BC97" s="152">
        <v>0</v>
      </c>
      <c r="BD97" s="152" t="s">
        <v>502</v>
      </c>
      <c r="BE97" s="152">
        <v>0</v>
      </c>
      <c r="BF97" s="152" t="s">
        <v>502</v>
      </c>
      <c r="BG97" s="152">
        <v>0</v>
      </c>
      <c r="BH97" s="152" t="s">
        <v>502</v>
      </c>
      <c r="BI97" s="152">
        <v>0</v>
      </c>
      <c r="BJ97" s="152" t="s">
        <v>502</v>
      </c>
      <c r="BK97" s="152">
        <v>0</v>
      </c>
    </row>
    <row r="98" spans="1:63" ht="63" x14ac:dyDescent="0.25">
      <c r="A98" s="128" t="s">
        <v>673</v>
      </c>
      <c r="B98" s="405" t="s">
        <v>1255</v>
      </c>
      <c r="C98" s="145" t="s">
        <v>1261</v>
      </c>
      <c r="D98" s="152">
        <v>0</v>
      </c>
      <c r="E98" s="152">
        <v>0</v>
      </c>
      <c r="F98" s="152">
        <v>0</v>
      </c>
      <c r="G98" s="152">
        <v>0</v>
      </c>
      <c r="H98" s="152">
        <v>0</v>
      </c>
      <c r="I98" s="152">
        <v>0</v>
      </c>
      <c r="J98" s="152">
        <v>1.5999999999999999</v>
      </c>
      <c r="K98" s="152">
        <v>0</v>
      </c>
      <c r="L98" s="152">
        <v>0</v>
      </c>
      <c r="M98" s="152">
        <v>0</v>
      </c>
      <c r="N98" s="152" t="s">
        <v>502</v>
      </c>
      <c r="O98" s="152">
        <v>0</v>
      </c>
      <c r="P98" s="152" t="s">
        <v>502</v>
      </c>
      <c r="Q98" s="152">
        <v>0</v>
      </c>
      <c r="R98" s="152" t="s">
        <v>502</v>
      </c>
      <c r="S98" s="152">
        <v>0</v>
      </c>
      <c r="T98" s="152" t="s">
        <v>502</v>
      </c>
      <c r="U98" s="152">
        <v>0</v>
      </c>
      <c r="V98" s="152" t="s">
        <v>502</v>
      </c>
      <c r="W98" s="152">
        <v>0</v>
      </c>
      <c r="X98" s="152" t="s">
        <v>502</v>
      </c>
      <c r="Y98" s="152">
        <v>0</v>
      </c>
      <c r="Z98" s="152" t="s">
        <v>502</v>
      </c>
      <c r="AA98" s="152">
        <v>0</v>
      </c>
      <c r="AB98" s="152" t="s">
        <v>502</v>
      </c>
      <c r="AC98" s="152">
        <v>0</v>
      </c>
      <c r="AD98" s="152" t="s">
        <v>502</v>
      </c>
      <c r="AE98" s="152">
        <v>0</v>
      </c>
      <c r="AF98" s="152" t="s">
        <v>502</v>
      </c>
      <c r="AG98" s="152">
        <v>0</v>
      </c>
      <c r="AH98" s="152" t="s">
        <v>502</v>
      </c>
      <c r="AI98" s="152">
        <v>0</v>
      </c>
      <c r="AJ98" s="152" t="s">
        <v>502</v>
      </c>
      <c r="AK98" s="152">
        <v>0</v>
      </c>
      <c r="AL98" s="152" t="s">
        <v>502</v>
      </c>
      <c r="AM98" s="152">
        <v>0</v>
      </c>
      <c r="AN98" s="401" t="s">
        <v>502</v>
      </c>
      <c r="AO98" s="152">
        <v>0</v>
      </c>
      <c r="AP98" s="152" t="s">
        <v>502</v>
      </c>
      <c r="AQ98" s="152">
        <v>0</v>
      </c>
      <c r="AR98" s="152" t="s">
        <v>502</v>
      </c>
      <c r="AS98" s="152">
        <v>0</v>
      </c>
      <c r="AT98" s="152" t="s">
        <v>502</v>
      </c>
      <c r="AU98" s="152">
        <v>0</v>
      </c>
      <c r="AV98" s="152" t="s">
        <v>502</v>
      </c>
      <c r="AW98" s="152">
        <v>0</v>
      </c>
      <c r="AX98" s="152" t="s">
        <v>502</v>
      </c>
      <c r="AY98" s="152">
        <v>0</v>
      </c>
      <c r="AZ98" s="152" t="s">
        <v>502</v>
      </c>
      <c r="BA98" s="152">
        <v>0</v>
      </c>
      <c r="BB98" s="152" t="s">
        <v>502</v>
      </c>
      <c r="BC98" s="152">
        <v>0</v>
      </c>
      <c r="BD98" s="152" t="s">
        <v>502</v>
      </c>
      <c r="BE98" s="152">
        <v>0</v>
      </c>
      <c r="BF98" s="152" t="s">
        <v>502</v>
      </c>
      <c r="BG98" s="152">
        <v>0</v>
      </c>
      <c r="BH98" s="152" t="s">
        <v>502</v>
      </c>
      <c r="BI98" s="152">
        <v>0</v>
      </c>
      <c r="BJ98" s="152" t="s">
        <v>502</v>
      </c>
      <c r="BK98" s="152">
        <v>0</v>
      </c>
    </row>
    <row r="99" spans="1:63" ht="47.25" x14ac:dyDescent="0.25">
      <c r="A99" s="128" t="s">
        <v>673</v>
      </c>
      <c r="B99" s="405" t="s">
        <v>1256</v>
      </c>
      <c r="C99" s="145" t="s">
        <v>1262</v>
      </c>
      <c r="D99" s="152">
        <v>0</v>
      </c>
      <c r="E99" s="152">
        <v>0</v>
      </c>
      <c r="F99" s="152">
        <v>0</v>
      </c>
      <c r="G99" s="152">
        <v>0</v>
      </c>
      <c r="H99" s="152">
        <v>0</v>
      </c>
      <c r="I99" s="152">
        <v>0</v>
      </c>
      <c r="J99" s="152">
        <v>1.7000000000000002</v>
      </c>
      <c r="K99" s="152">
        <v>0</v>
      </c>
      <c r="L99" s="152">
        <v>0</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401"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47.25" x14ac:dyDescent="0.25">
      <c r="A100" s="128" t="s">
        <v>673</v>
      </c>
      <c r="B100" s="405" t="s">
        <v>1257</v>
      </c>
      <c r="C100" s="145" t="s">
        <v>1263</v>
      </c>
      <c r="D100" s="152">
        <v>0</v>
      </c>
      <c r="E100" s="152">
        <v>0</v>
      </c>
      <c r="F100" s="152">
        <v>0</v>
      </c>
      <c r="G100" s="152">
        <v>0</v>
      </c>
      <c r="H100" s="152">
        <v>0</v>
      </c>
      <c r="I100" s="152">
        <v>0</v>
      </c>
      <c r="J100" s="152">
        <v>1.0999999999999996</v>
      </c>
      <c r="K100" s="152">
        <v>0</v>
      </c>
      <c r="L100" s="152">
        <v>0</v>
      </c>
      <c r="M100" s="152">
        <v>0</v>
      </c>
      <c r="N100" s="152" t="s">
        <v>502</v>
      </c>
      <c r="O100" s="152">
        <v>0</v>
      </c>
      <c r="P100" s="152" t="s">
        <v>502</v>
      </c>
      <c r="Q100" s="152">
        <v>0</v>
      </c>
      <c r="R100" s="152" t="s">
        <v>502</v>
      </c>
      <c r="S100" s="152">
        <v>0</v>
      </c>
      <c r="T100" s="152" t="s">
        <v>502</v>
      </c>
      <c r="U100" s="152">
        <v>0</v>
      </c>
      <c r="V100" s="152" t="s">
        <v>502</v>
      </c>
      <c r="W100" s="152">
        <v>0</v>
      </c>
      <c r="X100" s="152" t="s">
        <v>502</v>
      </c>
      <c r="Y100" s="152">
        <v>0</v>
      </c>
      <c r="Z100" s="152" t="s">
        <v>502</v>
      </c>
      <c r="AA100" s="152">
        <v>0</v>
      </c>
      <c r="AB100" s="152" t="s">
        <v>502</v>
      </c>
      <c r="AC100" s="152">
        <v>0</v>
      </c>
      <c r="AD100" s="152" t="s">
        <v>502</v>
      </c>
      <c r="AE100" s="152">
        <v>0</v>
      </c>
      <c r="AF100" s="152" t="s">
        <v>502</v>
      </c>
      <c r="AG100" s="152">
        <v>0</v>
      </c>
      <c r="AH100" s="152" t="s">
        <v>502</v>
      </c>
      <c r="AI100" s="152">
        <v>0</v>
      </c>
      <c r="AJ100" s="152" t="s">
        <v>502</v>
      </c>
      <c r="AK100" s="152">
        <v>0</v>
      </c>
      <c r="AL100" s="152" t="s">
        <v>502</v>
      </c>
      <c r="AM100" s="152">
        <v>0</v>
      </c>
      <c r="AN100" s="401" t="s">
        <v>502</v>
      </c>
      <c r="AO100" s="152">
        <v>0</v>
      </c>
      <c r="AP100" s="152" t="s">
        <v>502</v>
      </c>
      <c r="AQ100" s="152">
        <v>0</v>
      </c>
      <c r="AR100" s="152" t="s">
        <v>502</v>
      </c>
      <c r="AS100" s="152">
        <v>0</v>
      </c>
      <c r="AT100" s="152" t="s">
        <v>502</v>
      </c>
      <c r="AU100" s="152">
        <v>0</v>
      </c>
      <c r="AV100" s="152" t="s">
        <v>502</v>
      </c>
      <c r="AW100" s="152">
        <v>0</v>
      </c>
      <c r="AX100" s="152" t="s">
        <v>502</v>
      </c>
      <c r="AY100" s="152">
        <v>0</v>
      </c>
      <c r="AZ100" s="152" t="s">
        <v>502</v>
      </c>
      <c r="BA100" s="152">
        <v>0</v>
      </c>
      <c r="BB100" s="152" t="s">
        <v>502</v>
      </c>
      <c r="BC100" s="152">
        <v>0</v>
      </c>
      <c r="BD100" s="152" t="s">
        <v>502</v>
      </c>
      <c r="BE100" s="152">
        <v>0</v>
      </c>
      <c r="BF100" s="152" t="s">
        <v>502</v>
      </c>
      <c r="BG100" s="152">
        <v>0</v>
      </c>
      <c r="BH100" s="152" t="s">
        <v>502</v>
      </c>
      <c r="BI100" s="152">
        <v>0</v>
      </c>
      <c r="BJ100" s="152" t="s">
        <v>502</v>
      </c>
      <c r="BK100" s="152">
        <v>0</v>
      </c>
    </row>
    <row r="101" spans="1:63" ht="47.25" x14ac:dyDescent="0.25">
      <c r="A101" s="128" t="s">
        <v>673</v>
      </c>
      <c r="B101" s="405" t="s">
        <v>1258</v>
      </c>
      <c r="C101" s="145" t="s">
        <v>1264</v>
      </c>
      <c r="D101" s="152">
        <v>0</v>
      </c>
      <c r="E101" s="152">
        <v>0</v>
      </c>
      <c r="F101" s="152">
        <v>0</v>
      </c>
      <c r="G101" s="152">
        <v>0</v>
      </c>
      <c r="H101" s="152">
        <v>1</v>
      </c>
      <c r="I101" s="152">
        <v>0</v>
      </c>
      <c r="J101" s="152">
        <v>0</v>
      </c>
      <c r="K101" s="152">
        <v>0</v>
      </c>
      <c r="L101" s="152">
        <v>0</v>
      </c>
      <c r="M101" s="152">
        <v>0</v>
      </c>
      <c r="N101" s="152" t="s">
        <v>502</v>
      </c>
      <c r="O101" s="152">
        <v>0</v>
      </c>
      <c r="P101" s="152" t="s">
        <v>502</v>
      </c>
      <c r="Q101" s="152">
        <v>0</v>
      </c>
      <c r="R101" s="152" t="s">
        <v>502</v>
      </c>
      <c r="S101" s="152">
        <v>0</v>
      </c>
      <c r="T101" s="152" t="s">
        <v>502</v>
      </c>
      <c r="U101" s="152">
        <v>0</v>
      </c>
      <c r="V101" s="152" t="s">
        <v>502</v>
      </c>
      <c r="W101" s="152">
        <v>0</v>
      </c>
      <c r="X101" s="152" t="s">
        <v>502</v>
      </c>
      <c r="Y101" s="152">
        <v>0</v>
      </c>
      <c r="Z101" s="152" t="s">
        <v>502</v>
      </c>
      <c r="AA101" s="152">
        <v>0</v>
      </c>
      <c r="AB101" s="152" t="s">
        <v>502</v>
      </c>
      <c r="AC101" s="152">
        <v>0</v>
      </c>
      <c r="AD101" s="152" t="s">
        <v>502</v>
      </c>
      <c r="AE101" s="152">
        <v>0</v>
      </c>
      <c r="AF101" s="152" t="s">
        <v>502</v>
      </c>
      <c r="AG101" s="152">
        <v>0</v>
      </c>
      <c r="AH101" s="152" t="s">
        <v>502</v>
      </c>
      <c r="AI101" s="152">
        <v>0</v>
      </c>
      <c r="AJ101" s="152" t="s">
        <v>502</v>
      </c>
      <c r="AK101" s="152">
        <v>0</v>
      </c>
      <c r="AL101" s="152" t="s">
        <v>502</v>
      </c>
      <c r="AM101" s="152">
        <v>0</v>
      </c>
      <c r="AN101" s="401" t="s">
        <v>502</v>
      </c>
      <c r="AO101" s="152">
        <v>0</v>
      </c>
      <c r="AP101" s="152" t="s">
        <v>502</v>
      </c>
      <c r="AQ101" s="152">
        <v>0</v>
      </c>
      <c r="AR101" s="152" t="s">
        <v>502</v>
      </c>
      <c r="AS101" s="152">
        <v>0</v>
      </c>
      <c r="AT101" s="152" t="s">
        <v>502</v>
      </c>
      <c r="AU101" s="152">
        <v>0</v>
      </c>
      <c r="AV101" s="152" t="s">
        <v>502</v>
      </c>
      <c r="AW101" s="152">
        <v>0</v>
      </c>
      <c r="AX101" s="152" t="s">
        <v>502</v>
      </c>
      <c r="AY101" s="152">
        <v>0</v>
      </c>
      <c r="AZ101" s="152" t="s">
        <v>502</v>
      </c>
      <c r="BA101" s="152">
        <v>0</v>
      </c>
      <c r="BB101" s="152" t="s">
        <v>502</v>
      </c>
      <c r="BC101" s="152">
        <v>0</v>
      </c>
      <c r="BD101" s="152" t="s">
        <v>502</v>
      </c>
      <c r="BE101" s="152">
        <v>0</v>
      </c>
      <c r="BF101" s="152" t="s">
        <v>502</v>
      </c>
      <c r="BG101" s="152">
        <v>0</v>
      </c>
      <c r="BH101" s="152" t="s">
        <v>502</v>
      </c>
      <c r="BI101" s="152">
        <v>0</v>
      </c>
      <c r="BJ101" s="152" t="s">
        <v>502</v>
      </c>
      <c r="BK101" s="152">
        <v>0</v>
      </c>
    </row>
    <row r="102" spans="1:63" ht="47.25" x14ac:dyDescent="0.25">
      <c r="A102" s="128" t="s">
        <v>673</v>
      </c>
      <c r="B102" s="405" t="s">
        <v>1259</v>
      </c>
      <c r="C102" s="145" t="s">
        <v>1265</v>
      </c>
      <c r="D102" s="152">
        <v>0</v>
      </c>
      <c r="E102" s="152">
        <v>0</v>
      </c>
      <c r="F102" s="152">
        <v>0</v>
      </c>
      <c r="G102" s="152">
        <v>0</v>
      </c>
      <c r="H102" s="152">
        <v>0</v>
      </c>
      <c r="I102" s="152">
        <v>0</v>
      </c>
      <c r="J102" s="152">
        <v>0</v>
      </c>
      <c r="K102" s="152">
        <v>0</v>
      </c>
      <c r="L102" s="152">
        <v>0</v>
      </c>
      <c r="M102" s="152" t="s">
        <v>502</v>
      </c>
      <c r="N102" s="152" t="s">
        <v>502</v>
      </c>
      <c r="O102" s="152" t="s">
        <v>502</v>
      </c>
      <c r="P102" s="152" t="s">
        <v>502</v>
      </c>
      <c r="Q102" s="152" t="s">
        <v>502</v>
      </c>
      <c r="R102" s="152" t="s">
        <v>502</v>
      </c>
      <c r="S102" s="152" t="s">
        <v>502</v>
      </c>
      <c r="T102" s="152" t="s">
        <v>502</v>
      </c>
      <c r="U102" s="152" t="s">
        <v>502</v>
      </c>
      <c r="V102" s="152" t="s">
        <v>502</v>
      </c>
      <c r="W102" s="152" t="s">
        <v>502</v>
      </c>
      <c r="X102" s="152" t="s">
        <v>502</v>
      </c>
      <c r="Y102" s="152" t="s">
        <v>502</v>
      </c>
      <c r="Z102" s="152" t="s">
        <v>502</v>
      </c>
      <c r="AA102" s="152" t="s">
        <v>502</v>
      </c>
      <c r="AB102" s="152" t="s">
        <v>502</v>
      </c>
      <c r="AC102" s="152" t="s">
        <v>502</v>
      </c>
      <c r="AD102" s="152" t="s">
        <v>502</v>
      </c>
      <c r="AE102" s="152" t="s">
        <v>502</v>
      </c>
      <c r="AF102" s="152" t="s">
        <v>502</v>
      </c>
      <c r="AG102" s="152" t="s">
        <v>502</v>
      </c>
      <c r="AH102" s="152" t="s">
        <v>502</v>
      </c>
      <c r="AI102" s="152" t="s">
        <v>502</v>
      </c>
      <c r="AJ102" s="152" t="s">
        <v>502</v>
      </c>
      <c r="AK102" s="152" t="s">
        <v>502</v>
      </c>
      <c r="AL102" s="152" t="s">
        <v>502</v>
      </c>
      <c r="AM102" s="152" t="s">
        <v>502</v>
      </c>
      <c r="AN102" s="401" t="s">
        <v>502</v>
      </c>
      <c r="AO102" s="152" t="s">
        <v>502</v>
      </c>
      <c r="AP102" s="152" t="s">
        <v>502</v>
      </c>
      <c r="AQ102" s="152" t="s">
        <v>502</v>
      </c>
      <c r="AR102" s="152" t="s">
        <v>502</v>
      </c>
      <c r="AS102" s="152" t="s">
        <v>502</v>
      </c>
      <c r="AT102" s="152" t="s">
        <v>502</v>
      </c>
      <c r="AU102" s="152" t="s">
        <v>502</v>
      </c>
      <c r="AV102" s="152" t="s">
        <v>502</v>
      </c>
      <c r="AW102" s="152" t="s">
        <v>502</v>
      </c>
      <c r="AX102" s="152" t="s">
        <v>502</v>
      </c>
      <c r="AY102" s="152" t="s">
        <v>502</v>
      </c>
      <c r="AZ102" s="152" t="s">
        <v>502</v>
      </c>
      <c r="BA102" s="152" t="s">
        <v>502</v>
      </c>
      <c r="BB102" s="152" t="s">
        <v>502</v>
      </c>
      <c r="BC102" s="152" t="s">
        <v>502</v>
      </c>
      <c r="BD102" s="152" t="s">
        <v>502</v>
      </c>
      <c r="BE102" s="152" t="s">
        <v>502</v>
      </c>
      <c r="BF102" s="152" t="s">
        <v>502</v>
      </c>
      <c r="BG102" s="152" t="s">
        <v>502</v>
      </c>
      <c r="BH102" s="152" t="s">
        <v>502</v>
      </c>
      <c r="BI102" s="152" t="s">
        <v>502</v>
      </c>
      <c r="BJ102" s="152" t="s">
        <v>502</v>
      </c>
      <c r="BK102" s="152" t="s">
        <v>502</v>
      </c>
    </row>
    <row r="103" spans="1:63" ht="31.5" x14ac:dyDescent="0.25">
      <c r="A103" s="128" t="s">
        <v>675</v>
      </c>
      <c r="B103" s="144" t="s">
        <v>659</v>
      </c>
      <c r="C103" s="145" t="s">
        <v>740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0</v>
      </c>
      <c r="AB103" s="152">
        <v>0</v>
      </c>
      <c r="AC103" s="152">
        <v>0</v>
      </c>
      <c r="AD103" s="152">
        <v>0</v>
      </c>
      <c r="AE103" s="152">
        <v>0</v>
      </c>
      <c r="AF103" s="152">
        <v>0</v>
      </c>
      <c r="AG103" s="152">
        <v>0</v>
      </c>
      <c r="AH103" s="152">
        <v>0</v>
      </c>
      <c r="AI103" s="152">
        <v>0</v>
      </c>
      <c r="AJ103" s="152">
        <v>0</v>
      </c>
      <c r="AK103" s="152">
        <v>0</v>
      </c>
      <c r="AL103" s="152">
        <v>0</v>
      </c>
      <c r="AM103" s="152">
        <v>0</v>
      </c>
      <c r="AN103" s="401">
        <v>0</v>
      </c>
      <c r="AO103" s="152">
        <v>0</v>
      </c>
      <c r="AP103" s="152">
        <v>0</v>
      </c>
      <c r="AQ103" s="152">
        <v>0</v>
      </c>
      <c r="AR103" s="152">
        <v>0</v>
      </c>
      <c r="AS103" s="152">
        <v>0</v>
      </c>
      <c r="AT103" s="152">
        <v>0</v>
      </c>
      <c r="AU103" s="152">
        <v>0</v>
      </c>
      <c r="AV103" s="152">
        <v>0</v>
      </c>
      <c r="AW103" s="152">
        <v>0</v>
      </c>
      <c r="AX103" s="152">
        <v>0</v>
      </c>
      <c r="AY103" s="152">
        <v>0</v>
      </c>
      <c r="AZ103" s="152">
        <v>0</v>
      </c>
      <c r="BA103" s="152">
        <v>0</v>
      </c>
      <c r="BB103" s="152">
        <v>0</v>
      </c>
      <c r="BC103" s="152">
        <v>0</v>
      </c>
      <c r="BD103" s="152">
        <v>0</v>
      </c>
      <c r="BE103" s="152">
        <v>0</v>
      </c>
      <c r="BF103" s="152">
        <v>0</v>
      </c>
      <c r="BG103" s="152">
        <v>0</v>
      </c>
      <c r="BH103" s="152">
        <v>0.68220338983050854</v>
      </c>
      <c r="BI103" s="152">
        <v>0</v>
      </c>
      <c r="BJ103" s="152">
        <v>0</v>
      </c>
      <c r="BK103" s="152">
        <v>0</v>
      </c>
    </row>
    <row r="104" spans="1:63" ht="15.75" x14ac:dyDescent="0.25">
      <c r="A104" s="128" t="s">
        <v>676</v>
      </c>
      <c r="B104" s="144" t="s">
        <v>660</v>
      </c>
      <c r="C104" s="145" t="s">
        <v>740</v>
      </c>
      <c r="D104" s="152">
        <v>0</v>
      </c>
      <c r="E104" s="152">
        <v>0</v>
      </c>
      <c r="F104" s="152">
        <v>0</v>
      </c>
      <c r="G104" s="152">
        <v>0</v>
      </c>
      <c r="H104" s="152">
        <v>0</v>
      </c>
      <c r="I104" s="152">
        <v>0</v>
      </c>
      <c r="J104" s="152">
        <v>0</v>
      </c>
      <c r="K104" s="152">
        <v>0</v>
      </c>
      <c r="L104" s="152">
        <v>0</v>
      </c>
      <c r="M104" s="152">
        <v>0</v>
      </c>
      <c r="N104" s="152">
        <v>0</v>
      </c>
      <c r="O104" s="152">
        <v>0</v>
      </c>
      <c r="P104" s="152">
        <v>0</v>
      </c>
      <c r="Q104" s="152">
        <v>0</v>
      </c>
      <c r="R104" s="152">
        <v>0</v>
      </c>
      <c r="S104" s="152">
        <v>0</v>
      </c>
      <c r="T104" s="152">
        <v>0</v>
      </c>
      <c r="U104" s="152">
        <v>0</v>
      </c>
      <c r="V104" s="152">
        <v>0</v>
      </c>
      <c r="W104" s="152">
        <v>0</v>
      </c>
      <c r="X104" s="152">
        <v>0</v>
      </c>
      <c r="Y104" s="152">
        <v>0</v>
      </c>
      <c r="Z104" s="152">
        <v>0</v>
      </c>
      <c r="AA104" s="152">
        <v>0</v>
      </c>
      <c r="AB104" s="152">
        <v>0</v>
      </c>
      <c r="AC104" s="152">
        <v>0</v>
      </c>
      <c r="AD104" s="152">
        <v>0</v>
      </c>
      <c r="AE104" s="152">
        <v>0</v>
      </c>
      <c r="AF104" s="152">
        <v>0</v>
      </c>
      <c r="AG104" s="152">
        <v>0</v>
      </c>
      <c r="AH104" s="152">
        <v>0</v>
      </c>
      <c r="AI104" s="152">
        <v>0</v>
      </c>
      <c r="AJ104" s="152">
        <v>0</v>
      </c>
      <c r="AK104" s="152">
        <v>0</v>
      </c>
      <c r="AL104" s="152">
        <v>0</v>
      </c>
      <c r="AM104" s="152">
        <v>0</v>
      </c>
      <c r="AN104" s="401">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0</v>
      </c>
      <c r="BG104" s="152">
        <v>0</v>
      </c>
      <c r="BH104" s="152">
        <v>0.68220338983050854</v>
      </c>
      <c r="BI104" s="152">
        <v>0</v>
      </c>
      <c r="BJ104" s="152">
        <v>0</v>
      </c>
      <c r="BK104" s="152">
        <v>0</v>
      </c>
    </row>
    <row r="105" spans="1:63" ht="15.75" x14ac:dyDescent="0.25">
      <c r="A105" s="128" t="s">
        <v>676</v>
      </c>
      <c r="B105" s="403" t="s">
        <v>1267</v>
      </c>
      <c r="C105" s="145" t="s">
        <v>1266</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401"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v>0</v>
      </c>
      <c r="BI105" s="152" t="s">
        <v>502</v>
      </c>
      <c r="BJ105" s="152" t="s">
        <v>502</v>
      </c>
      <c r="BK105" s="152" t="s">
        <v>502</v>
      </c>
    </row>
    <row r="106" spans="1:63" ht="15.75" x14ac:dyDescent="0.25">
      <c r="A106" s="128" t="s">
        <v>676</v>
      </c>
      <c r="B106" s="403" t="s">
        <v>1268</v>
      </c>
      <c r="C106" s="145" t="s">
        <v>1269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401"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0.68220338983050854</v>
      </c>
      <c r="BI106" s="152" t="s">
        <v>502</v>
      </c>
      <c r="BJ106" s="152" t="s">
        <v>502</v>
      </c>
      <c r="BK106" s="152" t="s">
        <v>502</v>
      </c>
    </row>
    <row r="107" spans="1:63" ht="31.5" x14ac:dyDescent="0.25">
      <c r="A107" s="128" t="s">
        <v>676</v>
      </c>
      <c r="B107" s="144" t="s">
        <v>713</v>
      </c>
      <c r="C107" s="145" t="s">
        <v>1270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401"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15.75" hidden="1" x14ac:dyDescent="0.25">
      <c r="A108" s="128"/>
      <c r="B108" s="144"/>
      <c r="C108" s="145"/>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401"/>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hidden="1" x14ac:dyDescent="0.25">
      <c r="A109" s="128"/>
      <c r="B109" s="144"/>
      <c r="C109" s="145"/>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401"/>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row>
    <row r="110" spans="1:63" ht="15.75" hidden="1" x14ac:dyDescent="0.25">
      <c r="A110" s="128"/>
      <c r="B110" s="144"/>
      <c r="C110" s="145"/>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401"/>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row>
    <row r="111" spans="1:63" ht="15.75" hidden="1" x14ac:dyDescent="0.25">
      <c r="A111" s="128"/>
      <c r="B111" s="144"/>
      <c r="C111" s="145"/>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401"/>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row>
    <row r="112" spans="1:63" ht="15.75" hidden="1" x14ac:dyDescent="0.25">
      <c r="A112" s="128"/>
      <c r="B112" s="144"/>
      <c r="C112" s="145"/>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401"/>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row>
    <row r="113" spans="1:63" ht="15.75" hidden="1" x14ac:dyDescent="0.25">
      <c r="A113" s="128"/>
      <c r="B113" s="144"/>
      <c r="C113" s="145"/>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401"/>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hidden="1" x14ac:dyDescent="0.25">
      <c r="A114" s="128"/>
      <c r="B114" s="144"/>
      <c r="C114" s="145"/>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401"/>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row>
    <row r="115" spans="1:63" ht="15.75" hidden="1" x14ac:dyDescent="0.25">
      <c r="A115" s="128"/>
      <c r="B115" s="144"/>
      <c r="C115" s="145"/>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401"/>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row>
    <row r="116" spans="1:63" ht="15.75" hidden="1" x14ac:dyDescent="0.25">
      <c r="A116" s="128"/>
      <c r="B116" s="144"/>
      <c r="C116" s="145"/>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401"/>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row>
    <row r="117" spans="1:63" ht="15.75" hidden="1" x14ac:dyDescent="0.25">
      <c r="A117" s="128"/>
      <c r="B117" s="144"/>
      <c r="C117" s="145"/>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401"/>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hidden="1" x14ac:dyDescent="0.25">
      <c r="A118" s="128"/>
      <c r="B118" s="144"/>
      <c r="C118" s="145"/>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401"/>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hidden="1" x14ac:dyDescent="0.25">
      <c r="A119" s="128"/>
      <c r="B119" s="144"/>
      <c r="C119" s="145"/>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401"/>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row>
    <row r="120" spans="1:63" ht="15.75" hidden="1" x14ac:dyDescent="0.25">
      <c r="A120" s="128"/>
      <c r="B120" s="144"/>
      <c r="C120" s="145"/>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401"/>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row>
    <row r="121" spans="1:63" ht="15.75" hidden="1" x14ac:dyDescent="0.25">
      <c r="A121" s="128"/>
      <c r="B121" s="144"/>
      <c r="C121" s="145"/>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401"/>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row>
    <row r="122" spans="1:63" ht="15.75" hidden="1" x14ac:dyDescent="0.25">
      <c r="A122" s="128"/>
      <c r="B122" s="144"/>
      <c r="C122" s="145"/>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401"/>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hidden="1" x14ac:dyDescent="0.25">
      <c r="A123" s="128"/>
      <c r="B123" s="144"/>
      <c r="C123" s="145"/>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401"/>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hidden="1" x14ac:dyDescent="0.25">
      <c r="A124" s="128"/>
      <c r="B124" s="144"/>
      <c r="C124" s="145"/>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401"/>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hidden="1" x14ac:dyDescent="0.25">
      <c r="A125" s="128"/>
      <c r="B125" s="144"/>
      <c r="C125" s="145"/>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401"/>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hidden="1" x14ac:dyDescent="0.25">
      <c r="A126" s="128"/>
      <c r="B126" s="144"/>
      <c r="C126" s="145"/>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401"/>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row>
    <row r="127" spans="1:63" ht="15.75" hidden="1" x14ac:dyDescent="0.25">
      <c r="A127" s="128"/>
      <c r="B127" s="144"/>
      <c r="C127" s="145"/>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401"/>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hidden="1" x14ac:dyDescent="0.25">
      <c r="A128" s="128"/>
      <c r="B128" s="144"/>
      <c r="C128" s="145"/>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401"/>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hidden="1" x14ac:dyDescent="0.25">
      <c r="A129" s="128"/>
      <c r="B129" s="144"/>
      <c r="C129" s="145"/>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401"/>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30" spans="1:63" ht="15.75" hidden="1" x14ac:dyDescent="0.25">
      <c r="A130" s="128"/>
      <c r="B130" s="144"/>
      <c r="C130" s="145"/>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401"/>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row>
    <row r="131" spans="1:63" ht="15.75" x14ac:dyDescent="0.25">
      <c r="A131" s="128"/>
      <c r="B131" s="144"/>
      <c r="C131" s="145"/>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401"/>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row>
    <row r="146" spans="2:2" x14ac:dyDescent="0.25">
      <c r="B146" s="135"/>
    </row>
  </sheetData>
  <autoFilter ref="A19:BK131"/>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4" fitToHeight="0" orientation="landscape" r:id="rId1"/>
  <headerFooter alignWithMargins="0">
    <oddHeader>&amp;L&amp;"Arial,обычный"&amp;6Подготовлено с использованием системы ГАРАНТ</oddHeader>
  </headerFooter>
  <rowBreaks count="1" manualBreakCount="1">
    <brk id="73"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AA23" sqref="AA23"/>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6" t="s">
        <v>0</v>
      </c>
      <c r="BG1" s="416"/>
      <c r="BH1" s="416"/>
      <c r="BI1" s="416"/>
      <c r="BJ1" s="416"/>
      <c r="BK1" s="416"/>
    </row>
    <row r="2" spans="1:63" s="130" customFormat="1" ht="15" customHeight="1" x14ac:dyDescent="0.25">
      <c r="A2" s="129"/>
      <c r="C2" s="131"/>
      <c r="J2" s="276"/>
      <c r="K2" s="408"/>
      <c r="L2" s="408"/>
      <c r="M2" s="408"/>
      <c r="N2" s="408"/>
      <c r="O2" s="276"/>
      <c r="BF2" s="416" t="s">
        <v>1</v>
      </c>
      <c r="BG2" s="416"/>
      <c r="BH2" s="416"/>
      <c r="BI2" s="416"/>
      <c r="BJ2" s="416"/>
      <c r="BK2" s="416"/>
    </row>
    <row r="3" spans="1:63" s="130" customFormat="1" ht="15" customHeight="1" x14ac:dyDescent="0.25">
      <c r="A3" s="129"/>
      <c r="C3" s="131"/>
      <c r="J3" s="133"/>
      <c r="K3" s="133"/>
      <c r="L3" s="133"/>
      <c r="M3" s="133"/>
      <c r="N3" s="133"/>
      <c r="O3" s="133"/>
      <c r="BF3" s="416" t="s">
        <v>2</v>
      </c>
      <c r="BG3" s="416"/>
      <c r="BH3" s="416"/>
      <c r="BI3" s="416"/>
      <c r="BJ3" s="416"/>
      <c r="BK3" s="416"/>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1178</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4" t="s">
        <v>9</v>
      </c>
      <c r="B15" s="407" t="s">
        <v>10</v>
      </c>
      <c r="C15" s="407" t="s">
        <v>11</v>
      </c>
      <c r="D15" s="417" t="s">
        <v>12</v>
      </c>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t="s">
        <v>12</v>
      </c>
      <c r="AQ15" s="417"/>
      <c r="AR15" s="417"/>
      <c r="AS15" s="417"/>
      <c r="AT15" s="417"/>
      <c r="AU15" s="417"/>
      <c r="AV15" s="417"/>
      <c r="AW15" s="417"/>
      <c r="AX15" s="417"/>
      <c r="AY15" s="417"/>
      <c r="AZ15" s="417"/>
      <c r="BA15" s="417"/>
      <c r="BB15" s="417"/>
      <c r="BC15" s="417"/>
      <c r="BD15" s="417"/>
      <c r="BE15" s="417"/>
      <c r="BF15" s="417"/>
      <c r="BG15" s="417"/>
      <c r="BH15" s="417"/>
      <c r="BI15" s="417"/>
      <c r="BJ15" s="417"/>
      <c r="BK15" s="417"/>
    </row>
    <row r="16" spans="1:63" ht="94.5" customHeight="1" x14ac:dyDescent="0.25">
      <c r="A16" s="414"/>
      <c r="B16" s="407"/>
      <c r="C16" s="407"/>
      <c r="D16" s="417" t="s">
        <v>13</v>
      </c>
      <c r="E16" s="417"/>
      <c r="F16" s="417"/>
      <c r="G16" s="417"/>
      <c r="H16" s="417"/>
      <c r="I16" s="417"/>
      <c r="J16" s="417"/>
      <c r="K16" s="417"/>
      <c r="L16" s="417"/>
      <c r="M16" s="417"/>
      <c r="N16" s="417"/>
      <c r="O16" s="417"/>
      <c r="P16" s="417"/>
      <c r="Q16" s="417"/>
      <c r="R16" s="417"/>
      <c r="S16" s="417"/>
      <c r="T16" s="417"/>
      <c r="U16" s="417"/>
      <c r="V16" s="417"/>
      <c r="W16" s="417"/>
      <c r="X16" s="417" t="s">
        <v>1113</v>
      </c>
      <c r="Y16" s="417"/>
      <c r="Z16" s="417"/>
      <c r="AA16" s="417"/>
      <c r="AB16" s="417"/>
      <c r="AC16" s="417"/>
      <c r="AD16" s="417"/>
      <c r="AE16" s="417"/>
      <c r="AF16" s="417"/>
      <c r="AG16" s="417"/>
      <c r="AH16" s="417"/>
      <c r="AI16" s="417"/>
      <c r="AJ16" s="417"/>
      <c r="AK16" s="417"/>
      <c r="AL16" s="417"/>
      <c r="AM16" s="417"/>
      <c r="AN16" s="417"/>
      <c r="AO16" s="417"/>
      <c r="AP16" s="417" t="s">
        <v>14</v>
      </c>
      <c r="AQ16" s="417"/>
      <c r="AR16" s="417"/>
      <c r="AS16" s="417"/>
      <c r="AT16" s="417"/>
      <c r="AU16" s="417"/>
      <c r="AV16" s="417" t="s">
        <v>15</v>
      </c>
      <c r="AW16" s="417"/>
      <c r="AX16" s="417"/>
      <c r="AY16" s="417"/>
      <c r="AZ16" s="417" t="s">
        <v>16</v>
      </c>
      <c r="BA16" s="417"/>
      <c r="BB16" s="417"/>
      <c r="BC16" s="417"/>
      <c r="BD16" s="417"/>
      <c r="BE16" s="417"/>
      <c r="BF16" s="417" t="s">
        <v>17</v>
      </c>
      <c r="BG16" s="417"/>
      <c r="BH16" s="417"/>
      <c r="BI16" s="417"/>
      <c r="BJ16" s="417" t="s">
        <v>18</v>
      </c>
      <c r="BK16" s="417"/>
    </row>
    <row r="17" spans="1:63" ht="250.5" customHeight="1" x14ac:dyDescent="0.25">
      <c r="A17" s="414"/>
      <c r="B17" s="407"/>
      <c r="C17" s="407"/>
      <c r="D17" s="418" t="s">
        <v>1114</v>
      </c>
      <c r="E17" s="418"/>
      <c r="F17" s="418" t="s">
        <v>1115</v>
      </c>
      <c r="G17" s="418"/>
      <c r="H17" s="418" t="s">
        <v>1116</v>
      </c>
      <c r="I17" s="418"/>
      <c r="J17" s="418" t="s">
        <v>1117</v>
      </c>
      <c r="K17" s="418"/>
      <c r="L17" s="418" t="s">
        <v>1118</v>
      </c>
      <c r="M17" s="418"/>
      <c r="N17" s="418" t="s">
        <v>1119</v>
      </c>
      <c r="O17" s="418"/>
      <c r="P17" s="418" t="s">
        <v>1120</v>
      </c>
      <c r="Q17" s="418"/>
      <c r="R17" s="418" t="s">
        <v>1121</v>
      </c>
      <c r="S17" s="418"/>
      <c r="T17" s="418" t="s">
        <v>1122</v>
      </c>
      <c r="U17" s="418"/>
      <c r="V17" s="418" t="s">
        <v>1123</v>
      </c>
      <c r="W17" s="418"/>
      <c r="X17" s="418" t="s">
        <v>1124</v>
      </c>
      <c r="Y17" s="418"/>
      <c r="Z17" s="418" t="s">
        <v>1125</v>
      </c>
      <c r="AA17" s="418"/>
      <c r="AB17" s="418" t="s">
        <v>1126</v>
      </c>
      <c r="AC17" s="418"/>
      <c r="AD17" s="418" t="s">
        <v>1127</v>
      </c>
      <c r="AE17" s="418"/>
      <c r="AF17" s="418" t="s">
        <v>1128</v>
      </c>
      <c r="AG17" s="418"/>
      <c r="AH17" s="418" t="s">
        <v>1129</v>
      </c>
      <c r="AI17" s="418"/>
      <c r="AJ17" s="418" t="s">
        <v>1130</v>
      </c>
      <c r="AK17" s="418"/>
      <c r="AL17" s="418" t="s">
        <v>1131</v>
      </c>
      <c r="AM17" s="418"/>
      <c r="AN17" s="418" t="s">
        <v>1132</v>
      </c>
      <c r="AO17" s="418"/>
      <c r="AP17" s="418" t="s">
        <v>1133</v>
      </c>
      <c r="AQ17" s="418"/>
      <c r="AR17" s="418" t="s">
        <v>1134</v>
      </c>
      <c r="AS17" s="418"/>
      <c r="AT17" s="418" t="s">
        <v>1135</v>
      </c>
      <c r="AU17" s="418"/>
      <c r="AV17" s="418" t="s">
        <v>1136</v>
      </c>
      <c r="AW17" s="418"/>
      <c r="AX17" s="418" t="s">
        <v>1137</v>
      </c>
      <c r="AY17" s="418"/>
      <c r="AZ17" s="418" t="s">
        <v>1138</v>
      </c>
      <c r="BA17" s="418"/>
      <c r="BB17" s="418" t="s">
        <v>1139</v>
      </c>
      <c r="BC17" s="418"/>
      <c r="BD17" s="418" t="s">
        <v>1140</v>
      </c>
      <c r="BE17" s="418"/>
      <c r="BF17" s="418" t="s">
        <v>1141</v>
      </c>
      <c r="BG17" s="418"/>
      <c r="BH17" s="418" t="s">
        <v>1142</v>
      </c>
      <c r="BI17" s="418"/>
      <c r="BJ17" s="418" t="s">
        <v>19</v>
      </c>
      <c r="BK17" s="418"/>
    </row>
    <row r="18" spans="1:63" ht="66" customHeight="1" x14ac:dyDescent="0.25">
      <c r="A18" s="414"/>
      <c r="B18" s="407"/>
      <c r="C18" s="407"/>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8"/>
      <c r="L2" s="408"/>
      <c r="M2" s="408"/>
      <c r="N2" s="408"/>
      <c r="O2" s="276"/>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1179</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4" t="s">
        <v>9</v>
      </c>
      <c r="B15" s="407" t="s">
        <v>10</v>
      </c>
      <c r="C15" s="407" t="s">
        <v>11</v>
      </c>
      <c r="D15" s="417" t="s">
        <v>12</v>
      </c>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t="s">
        <v>12</v>
      </c>
      <c r="AQ15" s="417"/>
      <c r="AR15" s="417"/>
      <c r="AS15" s="417"/>
      <c r="AT15" s="417"/>
      <c r="AU15" s="417"/>
      <c r="AV15" s="417"/>
      <c r="AW15" s="417"/>
      <c r="AX15" s="417"/>
      <c r="AY15" s="417"/>
      <c r="AZ15" s="417"/>
      <c r="BA15" s="417"/>
      <c r="BB15" s="417"/>
      <c r="BC15" s="417"/>
      <c r="BD15" s="417"/>
      <c r="BE15" s="417"/>
      <c r="BF15" s="417"/>
      <c r="BG15" s="417"/>
      <c r="BH15" s="417"/>
      <c r="BI15" s="417"/>
      <c r="BJ15" s="417"/>
      <c r="BK15" s="417"/>
    </row>
    <row r="16" spans="1:63" ht="63" customHeight="1" x14ac:dyDescent="0.25">
      <c r="A16" s="414"/>
      <c r="B16" s="407"/>
      <c r="C16" s="407"/>
      <c r="D16" s="417" t="s">
        <v>13</v>
      </c>
      <c r="E16" s="417"/>
      <c r="F16" s="417"/>
      <c r="G16" s="417"/>
      <c r="H16" s="417"/>
      <c r="I16" s="417"/>
      <c r="J16" s="417"/>
      <c r="K16" s="417"/>
      <c r="L16" s="417"/>
      <c r="M16" s="417"/>
      <c r="N16" s="417"/>
      <c r="O16" s="417"/>
      <c r="P16" s="417"/>
      <c r="Q16" s="417"/>
      <c r="R16" s="417"/>
      <c r="S16" s="417"/>
      <c r="T16" s="417"/>
      <c r="U16" s="417"/>
      <c r="V16" s="417"/>
      <c r="W16" s="417"/>
      <c r="X16" s="417" t="s">
        <v>1113</v>
      </c>
      <c r="Y16" s="417"/>
      <c r="Z16" s="417"/>
      <c r="AA16" s="417"/>
      <c r="AB16" s="417"/>
      <c r="AC16" s="417"/>
      <c r="AD16" s="417"/>
      <c r="AE16" s="417"/>
      <c r="AF16" s="417"/>
      <c r="AG16" s="417"/>
      <c r="AH16" s="417"/>
      <c r="AI16" s="417"/>
      <c r="AJ16" s="417"/>
      <c r="AK16" s="417"/>
      <c r="AL16" s="417"/>
      <c r="AM16" s="417"/>
      <c r="AN16" s="417"/>
      <c r="AO16" s="417"/>
      <c r="AP16" s="417" t="s">
        <v>14</v>
      </c>
      <c r="AQ16" s="417"/>
      <c r="AR16" s="417"/>
      <c r="AS16" s="417"/>
      <c r="AT16" s="417"/>
      <c r="AU16" s="417"/>
      <c r="AV16" s="417" t="s">
        <v>15</v>
      </c>
      <c r="AW16" s="417"/>
      <c r="AX16" s="417"/>
      <c r="AY16" s="417"/>
      <c r="AZ16" s="417" t="s">
        <v>16</v>
      </c>
      <c r="BA16" s="417"/>
      <c r="BB16" s="417"/>
      <c r="BC16" s="417"/>
      <c r="BD16" s="417"/>
      <c r="BE16" s="417"/>
      <c r="BF16" s="417" t="s">
        <v>17</v>
      </c>
      <c r="BG16" s="417"/>
      <c r="BH16" s="417"/>
      <c r="BI16" s="417"/>
      <c r="BJ16" s="417" t="s">
        <v>18</v>
      </c>
      <c r="BK16" s="417"/>
    </row>
    <row r="17" spans="1:63" ht="233.25" customHeight="1" x14ac:dyDescent="0.25">
      <c r="A17" s="414"/>
      <c r="B17" s="407"/>
      <c r="C17" s="407"/>
      <c r="D17" s="418" t="s">
        <v>1114</v>
      </c>
      <c r="E17" s="418"/>
      <c r="F17" s="418" t="s">
        <v>1115</v>
      </c>
      <c r="G17" s="418"/>
      <c r="H17" s="418" t="s">
        <v>1116</v>
      </c>
      <c r="I17" s="418"/>
      <c r="J17" s="418" t="s">
        <v>1117</v>
      </c>
      <c r="K17" s="418"/>
      <c r="L17" s="418" t="s">
        <v>1118</v>
      </c>
      <c r="M17" s="418"/>
      <c r="N17" s="418" t="s">
        <v>1119</v>
      </c>
      <c r="O17" s="418"/>
      <c r="P17" s="418" t="s">
        <v>1120</v>
      </c>
      <c r="Q17" s="418"/>
      <c r="R17" s="418" t="s">
        <v>1121</v>
      </c>
      <c r="S17" s="418"/>
      <c r="T17" s="418" t="s">
        <v>1122</v>
      </c>
      <c r="U17" s="418"/>
      <c r="V17" s="418" t="s">
        <v>1123</v>
      </c>
      <c r="W17" s="418"/>
      <c r="X17" s="418" t="s">
        <v>1124</v>
      </c>
      <c r="Y17" s="418"/>
      <c r="Z17" s="418" t="s">
        <v>1125</v>
      </c>
      <c r="AA17" s="418"/>
      <c r="AB17" s="418" t="s">
        <v>1126</v>
      </c>
      <c r="AC17" s="418"/>
      <c r="AD17" s="418" t="s">
        <v>1127</v>
      </c>
      <c r="AE17" s="418"/>
      <c r="AF17" s="418" t="s">
        <v>1128</v>
      </c>
      <c r="AG17" s="418"/>
      <c r="AH17" s="418" t="s">
        <v>1129</v>
      </c>
      <c r="AI17" s="418"/>
      <c r="AJ17" s="418" t="s">
        <v>1130</v>
      </c>
      <c r="AK17" s="418"/>
      <c r="AL17" s="418" t="s">
        <v>1131</v>
      </c>
      <c r="AM17" s="418"/>
      <c r="AN17" s="418" t="s">
        <v>1132</v>
      </c>
      <c r="AO17" s="418"/>
      <c r="AP17" s="418" t="s">
        <v>1133</v>
      </c>
      <c r="AQ17" s="418"/>
      <c r="AR17" s="418" t="s">
        <v>1134</v>
      </c>
      <c r="AS17" s="418"/>
      <c r="AT17" s="418" t="s">
        <v>1135</v>
      </c>
      <c r="AU17" s="418"/>
      <c r="AV17" s="418" t="s">
        <v>1136</v>
      </c>
      <c r="AW17" s="418"/>
      <c r="AX17" s="418" t="s">
        <v>1137</v>
      </c>
      <c r="AY17" s="418"/>
      <c r="AZ17" s="418" t="s">
        <v>1138</v>
      </c>
      <c r="BA17" s="418"/>
      <c r="BB17" s="418" t="s">
        <v>1139</v>
      </c>
      <c r="BC17" s="418"/>
      <c r="BD17" s="418" t="s">
        <v>1140</v>
      </c>
      <c r="BE17" s="418"/>
      <c r="BF17" s="418" t="s">
        <v>1141</v>
      </c>
      <c r="BG17" s="418"/>
      <c r="BH17" s="418" t="s">
        <v>1142</v>
      </c>
      <c r="BI17" s="418"/>
      <c r="BJ17" s="418" t="s">
        <v>19</v>
      </c>
      <c r="BK17" s="418"/>
    </row>
    <row r="18" spans="1:63" ht="71.25" customHeight="1" x14ac:dyDescent="0.25">
      <c r="A18" s="414"/>
      <c r="B18" s="407"/>
      <c r="C18" s="407"/>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8"/>
      <c r="L2" s="408"/>
      <c r="M2" s="408"/>
      <c r="N2" s="408"/>
      <c r="O2" s="336"/>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1179</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4" t="s">
        <v>9</v>
      </c>
      <c r="B15" s="407" t="s">
        <v>10</v>
      </c>
      <c r="C15" s="407" t="s">
        <v>11</v>
      </c>
      <c r="D15" s="417" t="s">
        <v>12</v>
      </c>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t="s">
        <v>12</v>
      </c>
      <c r="AQ15" s="417"/>
      <c r="AR15" s="417"/>
      <c r="AS15" s="417"/>
      <c r="AT15" s="417"/>
      <c r="AU15" s="417"/>
      <c r="AV15" s="417"/>
      <c r="AW15" s="417"/>
      <c r="AX15" s="417"/>
      <c r="AY15" s="417"/>
      <c r="AZ15" s="417"/>
      <c r="BA15" s="417"/>
      <c r="BB15" s="417"/>
      <c r="BC15" s="417"/>
      <c r="BD15" s="417"/>
      <c r="BE15" s="417"/>
      <c r="BF15" s="417"/>
      <c r="BG15" s="417"/>
      <c r="BH15" s="417"/>
      <c r="BI15" s="417"/>
      <c r="BJ15" s="417"/>
      <c r="BK15" s="417"/>
    </row>
    <row r="16" spans="1:63" ht="63" customHeight="1" x14ac:dyDescent="0.25">
      <c r="A16" s="414"/>
      <c r="B16" s="407"/>
      <c r="C16" s="407"/>
      <c r="D16" s="417" t="s">
        <v>13</v>
      </c>
      <c r="E16" s="417"/>
      <c r="F16" s="417"/>
      <c r="G16" s="417"/>
      <c r="H16" s="417"/>
      <c r="I16" s="417"/>
      <c r="J16" s="417"/>
      <c r="K16" s="417"/>
      <c r="L16" s="417"/>
      <c r="M16" s="417"/>
      <c r="N16" s="417"/>
      <c r="O16" s="417"/>
      <c r="P16" s="417"/>
      <c r="Q16" s="417"/>
      <c r="R16" s="417"/>
      <c r="S16" s="417"/>
      <c r="T16" s="417"/>
      <c r="U16" s="417"/>
      <c r="V16" s="417"/>
      <c r="W16" s="417"/>
      <c r="X16" s="417" t="s">
        <v>1113</v>
      </c>
      <c r="Y16" s="417"/>
      <c r="Z16" s="417"/>
      <c r="AA16" s="417"/>
      <c r="AB16" s="417"/>
      <c r="AC16" s="417"/>
      <c r="AD16" s="417"/>
      <c r="AE16" s="417"/>
      <c r="AF16" s="417"/>
      <c r="AG16" s="417"/>
      <c r="AH16" s="417"/>
      <c r="AI16" s="417"/>
      <c r="AJ16" s="417"/>
      <c r="AK16" s="417"/>
      <c r="AL16" s="417"/>
      <c r="AM16" s="417"/>
      <c r="AN16" s="417"/>
      <c r="AO16" s="417"/>
      <c r="AP16" s="417" t="s">
        <v>14</v>
      </c>
      <c r="AQ16" s="417"/>
      <c r="AR16" s="417"/>
      <c r="AS16" s="417"/>
      <c r="AT16" s="417"/>
      <c r="AU16" s="417"/>
      <c r="AV16" s="417" t="s">
        <v>15</v>
      </c>
      <c r="AW16" s="417"/>
      <c r="AX16" s="417"/>
      <c r="AY16" s="417"/>
      <c r="AZ16" s="417" t="s">
        <v>16</v>
      </c>
      <c r="BA16" s="417"/>
      <c r="BB16" s="417"/>
      <c r="BC16" s="417"/>
      <c r="BD16" s="417"/>
      <c r="BE16" s="417"/>
      <c r="BF16" s="417" t="s">
        <v>17</v>
      </c>
      <c r="BG16" s="417"/>
      <c r="BH16" s="417"/>
      <c r="BI16" s="417"/>
      <c r="BJ16" s="417" t="s">
        <v>18</v>
      </c>
      <c r="BK16" s="417"/>
    </row>
    <row r="17" spans="1:63" ht="233.25" customHeight="1" x14ac:dyDescent="0.25">
      <c r="A17" s="414"/>
      <c r="B17" s="407"/>
      <c r="C17" s="407"/>
      <c r="D17" s="418" t="s">
        <v>1114</v>
      </c>
      <c r="E17" s="418"/>
      <c r="F17" s="418" t="s">
        <v>1115</v>
      </c>
      <c r="G17" s="418"/>
      <c r="H17" s="418" t="s">
        <v>1116</v>
      </c>
      <c r="I17" s="418"/>
      <c r="J17" s="418" t="s">
        <v>1117</v>
      </c>
      <c r="K17" s="418"/>
      <c r="L17" s="418" t="s">
        <v>1118</v>
      </c>
      <c r="M17" s="418"/>
      <c r="N17" s="418" t="s">
        <v>1119</v>
      </c>
      <c r="O17" s="418"/>
      <c r="P17" s="418" t="s">
        <v>1120</v>
      </c>
      <c r="Q17" s="418"/>
      <c r="R17" s="418" t="s">
        <v>1121</v>
      </c>
      <c r="S17" s="418"/>
      <c r="T17" s="418" t="s">
        <v>1122</v>
      </c>
      <c r="U17" s="418"/>
      <c r="V17" s="418" t="s">
        <v>1123</v>
      </c>
      <c r="W17" s="418"/>
      <c r="X17" s="418" t="s">
        <v>1124</v>
      </c>
      <c r="Y17" s="418"/>
      <c r="Z17" s="418" t="s">
        <v>1125</v>
      </c>
      <c r="AA17" s="418"/>
      <c r="AB17" s="418" t="s">
        <v>1126</v>
      </c>
      <c r="AC17" s="418"/>
      <c r="AD17" s="418" t="s">
        <v>1127</v>
      </c>
      <c r="AE17" s="418"/>
      <c r="AF17" s="418" t="s">
        <v>1128</v>
      </c>
      <c r="AG17" s="418"/>
      <c r="AH17" s="418" t="s">
        <v>1129</v>
      </c>
      <c r="AI17" s="418"/>
      <c r="AJ17" s="418" t="s">
        <v>1130</v>
      </c>
      <c r="AK17" s="418"/>
      <c r="AL17" s="418" t="s">
        <v>1131</v>
      </c>
      <c r="AM17" s="418"/>
      <c r="AN17" s="418" t="s">
        <v>1132</v>
      </c>
      <c r="AO17" s="418"/>
      <c r="AP17" s="418" t="s">
        <v>1133</v>
      </c>
      <c r="AQ17" s="418"/>
      <c r="AR17" s="418" t="s">
        <v>1134</v>
      </c>
      <c r="AS17" s="418"/>
      <c r="AT17" s="418" t="s">
        <v>1135</v>
      </c>
      <c r="AU17" s="418"/>
      <c r="AV17" s="418" t="s">
        <v>1136</v>
      </c>
      <c r="AW17" s="418"/>
      <c r="AX17" s="418" t="s">
        <v>1137</v>
      </c>
      <c r="AY17" s="418"/>
      <c r="AZ17" s="418" t="s">
        <v>1138</v>
      </c>
      <c r="BA17" s="418"/>
      <c r="BB17" s="418" t="s">
        <v>1139</v>
      </c>
      <c r="BC17" s="418"/>
      <c r="BD17" s="418" t="s">
        <v>1140</v>
      </c>
      <c r="BE17" s="418"/>
      <c r="BF17" s="418" t="s">
        <v>1141</v>
      </c>
      <c r="BG17" s="418"/>
      <c r="BH17" s="418" t="s">
        <v>1142</v>
      </c>
      <c r="BI17" s="418"/>
      <c r="BJ17" s="418" t="s">
        <v>19</v>
      </c>
      <c r="BK17" s="418"/>
    </row>
    <row r="18" spans="1:63" ht="71.25" customHeight="1" x14ac:dyDescent="0.25">
      <c r="A18" s="414"/>
      <c r="B18" s="407"/>
      <c r="C18" s="407"/>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8"/>
      <c r="L2" s="408"/>
      <c r="M2" s="408"/>
      <c r="N2" s="408"/>
      <c r="O2" s="336"/>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1179</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4" t="s">
        <v>9</v>
      </c>
      <c r="B15" s="407" t="s">
        <v>10</v>
      </c>
      <c r="C15" s="407" t="s">
        <v>11</v>
      </c>
      <c r="D15" s="417" t="s">
        <v>12</v>
      </c>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t="s">
        <v>12</v>
      </c>
      <c r="AQ15" s="417"/>
      <c r="AR15" s="417"/>
      <c r="AS15" s="417"/>
      <c r="AT15" s="417"/>
      <c r="AU15" s="417"/>
      <c r="AV15" s="417"/>
      <c r="AW15" s="417"/>
      <c r="AX15" s="417"/>
      <c r="AY15" s="417"/>
      <c r="AZ15" s="417"/>
      <c r="BA15" s="417"/>
      <c r="BB15" s="417"/>
      <c r="BC15" s="417"/>
      <c r="BD15" s="417"/>
      <c r="BE15" s="417"/>
      <c r="BF15" s="417"/>
      <c r="BG15" s="417"/>
      <c r="BH15" s="417"/>
      <c r="BI15" s="417"/>
      <c r="BJ15" s="417"/>
      <c r="BK15" s="417"/>
    </row>
    <row r="16" spans="1:63" ht="63" customHeight="1" x14ac:dyDescent="0.25">
      <c r="A16" s="414"/>
      <c r="B16" s="407"/>
      <c r="C16" s="407"/>
      <c r="D16" s="417" t="s">
        <v>13</v>
      </c>
      <c r="E16" s="417"/>
      <c r="F16" s="417"/>
      <c r="G16" s="417"/>
      <c r="H16" s="417"/>
      <c r="I16" s="417"/>
      <c r="J16" s="417"/>
      <c r="K16" s="417"/>
      <c r="L16" s="417"/>
      <c r="M16" s="417"/>
      <c r="N16" s="417"/>
      <c r="O16" s="417"/>
      <c r="P16" s="417"/>
      <c r="Q16" s="417"/>
      <c r="R16" s="417"/>
      <c r="S16" s="417"/>
      <c r="T16" s="417"/>
      <c r="U16" s="417"/>
      <c r="V16" s="417"/>
      <c r="W16" s="417"/>
      <c r="X16" s="417" t="s">
        <v>1113</v>
      </c>
      <c r="Y16" s="417"/>
      <c r="Z16" s="417"/>
      <c r="AA16" s="417"/>
      <c r="AB16" s="417"/>
      <c r="AC16" s="417"/>
      <c r="AD16" s="417"/>
      <c r="AE16" s="417"/>
      <c r="AF16" s="417"/>
      <c r="AG16" s="417"/>
      <c r="AH16" s="417"/>
      <c r="AI16" s="417"/>
      <c r="AJ16" s="417"/>
      <c r="AK16" s="417"/>
      <c r="AL16" s="417"/>
      <c r="AM16" s="417"/>
      <c r="AN16" s="417"/>
      <c r="AO16" s="417"/>
      <c r="AP16" s="417" t="s">
        <v>14</v>
      </c>
      <c r="AQ16" s="417"/>
      <c r="AR16" s="417"/>
      <c r="AS16" s="417"/>
      <c r="AT16" s="417"/>
      <c r="AU16" s="417"/>
      <c r="AV16" s="417" t="s">
        <v>15</v>
      </c>
      <c r="AW16" s="417"/>
      <c r="AX16" s="417"/>
      <c r="AY16" s="417"/>
      <c r="AZ16" s="417" t="s">
        <v>16</v>
      </c>
      <c r="BA16" s="417"/>
      <c r="BB16" s="417"/>
      <c r="BC16" s="417"/>
      <c r="BD16" s="417"/>
      <c r="BE16" s="417"/>
      <c r="BF16" s="417" t="s">
        <v>17</v>
      </c>
      <c r="BG16" s="417"/>
      <c r="BH16" s="417"/>
      <c r="BI16" s="417"/>
      <c r="BJ16" s="417" t="s">
        <v>18</v>
      </c>
      <c r="BK16" s="417"/>
    </row>
    <row r="17" spans="1:63" ht="233.25" customHeight="1" x14ac:dyDescent="0.25">
      <c r="A17" s="414"/>
      <c r="B17" s="407"/>
      <c r="C17" s="407"/>
      <c r="D17" s="418" t="s">
        <v>1114</v>
      </c>
      <c r="E17" s="418"/>
      <c r="F17" s="418" t="s">
        <v>1115</v>
      </c>
      <c r="G17" s="418"/>
      <c r="H17" s="418" t="s">
        <v>1116</v>
      </c>
      <c r="I17" s="418"/>
      <c r="J17" s="418" t="s">
        <v>1117</v>
      </c>
      <c r="K17" s="418"/>
      <c r="L17" s="418" t="s">
        <v>1118</v>
      </c>
      <c r="M17" s="418"/>
      <c r="N17" s="418" t="s">
        <v>1119</v>
      </c>
      <c r="O17" s="418"/>
      <c r="P17" s="418" t="s">
        <v>1120</v>
      </c>
      <c r="Q17" s="418"/>
      <c r="R17" s="418" t="s">
        <v>1121</v>
      </c>
      <c r="S17" s="418"/>
      <c r="T17" s="418" t="s">
        <v>1122</v>
      </c>
      <c r="U17" s="418"/>
      <c r="V17" s="418" t="s">
        <v>1123</v>
      </c>
      <c r="W17" s="418"/>
      <c r="X17" s="418" t="s">
        <v>1124</v>
      </c>
      <c r="Y17" s="418"/>
      <c r="Z17" s="418" t="s">
        <v>1125</v>
      </c>
      <c r="AA17" s="418"/>
      <c r="AB17" s="418" t="s">
        <v>1126</v>
      </c>
      <c r="AC17" s="418"/>
      <c r="AD17" s="418" t="s">
        <v>1127</v>
      </c>
      <c r="AE17" s="418"/>
      <c r="AF17" s="418" t="s">
        <v>1128</v>
      </c>
      <c r="AG17" s="418"/>
      <c r="AH17" s="418" t="s">
        <v>1129</v>
      </c>
      <c r="AI17" s="418"/>
      <c r="AJ17" s="418" t="s">
        <v>1130</v>
      </c>
      <c r="AK17" s="418"/>
      <c r="AL17" s="418" t="s">
        <v>1131</v>
      </c>
      <c r="AM17" s="418"/>
      <c r="AN17" s="418" t="s">
        <v>1132</v>
      </c>
      <c r="AO17" s="418"/>
      <c r="AP17" s="418" t="s">
        <v>1133</v>
      </c>
      <c r="AQ17" s="418"/>
      <c r="AR17" s="418" t="s">
        <v>1134</v>
      </c>
      <c r="AS17" s="418"/>
      <c r="AT17" s="418" t="s">
        <v>1135</v>
      </c>
      <c r="AU17" s="418"/>
      <c r="AV17" s="418" t="s">
        <v>1136</v>
      </c>
      <c r="AW17" s="418"/>
      <c r="AX17" s="418" t="s">
        <v>1137</v>
      </c>
      <c r="AY17" s="418"/>
      <c r="AZ17" s="418" t="s">
        <v>1138</v>
      </c>
      <c r="BA17" s="418"/>
      <c r="BB17" s="418" t="s">
        <v>1139</v>
      </c>
      <c r="BC17" s="418"/>
      <c r="BD17" s="418" t="s">
        <v>1140</v>
      </c>
      <c r="BE17" s="418"/>
      <c r="BF17" s="418" t="s">
        <v>1141</v>
      </c>
      <c r="BG17" s="418"/>
      <c r="BH17" s="418" t="s">
        <v>1142</v>
      </c>
      <c r="BI17" s="418"/>
      <c r="BJ17" s="418" t="s">
        <v>19</v>
      </c>
      <c r="BK17" s="418"/>
    </row>
    <row r="18" spans="1:63" ht="71.25" customHeight="1" x14ac:dyDescent="0.25">
      <c r="A18" s="414"/>
      <c r="B18" s="407"/>
      <c r="C18" s="407"/>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33" t="s">
        <v>47</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33"/>
      <c r="AR4" s="433"/>
      <c r="AS4" s="433"/>
      <c r="AT4" s="433"/>
      <c r="AU4" s="433"/>
    </row>
    <row r="5" spans="1:108" ht="18.75" x14ac:dyDescent="0.25">
      <c r="A5" s="433"/>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34" t="s">
        <v>1015</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DD8" s="191"/>
    </row>
    <row r="9" spans="1:108" ht="18.75" x14ac:dyDescent="0.25">
      <c r="A9" s="434" t="s">
        <v>679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33"/>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32" t="s">
        <v>48</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row>
    <row r="14" spans="1:108" hidden="1" x14ac:dyDescent="0.25"/>
    <row r="15" spans="1:108" hidden="1" x14ac:dyDescent="0.25"/>
    <row r="16" spans="1:108" hidden="1" x14ac:dyDescent="0.25"/>
    <row r="17" spans="1:110" s="196" customFormat="1" ht="99.75" customHeight="1" x14ac:dyDescent="0.25">
      <c r="A17" s="421" t="s">
        <v>9</v>
      </c>
      <c r="B17" s="421" t="s">
        <v>10</v>
      </c>
      <c r="C17" s="429" t="s">
        <v>49</v>
      </c>
      <c r="D17" s="422" t="s">
        <v>49</v>
      </c>
      <c r="E17" s="423"/>
      <c r="F17" s="423"/>
      <c r="G17" s="423"/>
      <c r="H17" s="423"/>
      <c r="I17" s="423"/>
      <c r="J17" s="423"/>
      <c r="K17" s="423"/>
      <c r="L17" s="423"/>
      <c r="M17" s="423"/>
      <c r="N17" s="424"/>
      <c r="O17" s="428" t="s">
        <v>50</v>
      </c>
      <c r="P17" s="428" t="s">
        <v>51</v>
      </c>
      <c r="Q17" s="421" t="s">
        <v>82</v>
      </c>
      <c r="R17" s="421"/>
      <c r="S17" s="179"/>
      <c r="T17" s="421" t="s">
        <v>52</v>
      </c>
      <c r="U17" s="421"/>
      <c r="V17" s="421"/>
      <c r="W17" s="421"/>
      <c r="X17" s="421"/>
      <c r="Y17" s="421"/>
      <c r="Z17" s="421"/>
      <c r="AA17" s="428" t="s">
        <v>53</v>
      </c>
      <c r="AB17" s="429" t="s">
        <v>1016</v>
      </c>
      <c r="AC17" s="421" t="s">
        <v>54</v>
      </c>
      <c r="AD17" s="421"/>
      <c r="AE17" s="421"/>
      <c r="AF17" s="421"/>
      <c r="AG17" s="421" t="s">
        <v>55</v>
      </c>
      <c r="AH17" s="421"/>
      <c r="AI17" s="421" t="s">
        <v>56</v>
      </c>
      <c r="AJ17" s="421"/>
      <c r="AK17" s="421"/>
      <c r="AL17" s="421" t="s">
        <v>901</v>
      </c>
      <c r="AM17" s="421"/>
      <c r="AN17" s="421"/>
      <c r="AO17" s="421"/>
      <c r="AP17" s="421"/>
      <c r="AQ17" s="421"/>
      <c r="AR17" s="421"/>
      <c r="AS17" s="421"/>
      <c r="AT17" s="421"/>
      <c r="AU17" s="421"/>
      <c r="AV17" s="421" t="s">
        <v>57</v>
      </c>
      <c r="AW17" s="421"/>
      <c r="AX17" s="421"/>
      <c r="AY17" s="421"/>
      <c r="AZ17" s="421"/>
      <c r="BA17" s="421"/>
      <c r="BB17" s="421"/>
      <c r="BC17" s="421"/>
      <c r="BD17" s="421"/>
      <c r="BE17" s="421"/>
      <c r="BF17" s="421"/>
      <c r="BG17" s="421"/>
      <c r="BH17" s="421"/>
      <c r="BI17" s="421"/>
      <c r="BJ17" s="421"/>
      <c r="BK17" s="421"/>
      <c r="BL17" s="421"/>
      <c r="BM17" s="421"/>
      <c r="BN17" s="421"/>
      <c r="BO17" s="421"/>
      <c r="BP17" s="421"/>
      <c r="BQ17" s="421"/>
      <c r="BR17" s="421"/>
      <c r="BS17" s="421"/>
      <c r="BT17" s="421"/>
      <c r="BU17" s="421"/>
      <c r="BV17" s="421"/>
      <c r="BW17" s="421"/>
      <c r="BX17" s="421"/>
      <c r="BY17" s="421"/>
      <c r="BZ17" s="421"/>
      <c r="CA17" s="421"/>
      <c r="CB17" s="421"/>
      <c r="CC17" s="421"/>
      <c r="CD17" s="421"/>
      <c r="CE17" s="421"/>
      <c r="CF17" s="421"/>
      <c r="CG17" s="421"/>
      <c r="CH17" s="421"/>
      <c r="CI17" s="421"/>
      <c r="CJ17" s="421"/>
      <c r="CK17" s="421"/>
      <c r="CL17" s="421"/>
      <c r="CM17" s="421"/>
      <c r="CN17" s="421"/>
      <c r="CO17" s="421"/>
      <c r="CP17" s="421"/>
      <c r="CQ17" s="421"/>
      <c r="CR17" s="421"/>
      <c r="CS17" s="421"/>
      <c r="CT17" s="421"/>
      <c r="CU17" s="421"/>
      <c r="CV17" s="421"/>
      <c r="CW17" s="421"/>
      <c r="CX17" s="421"/>
      <c r="CY17" s="421"/>
      <c r="CZ17" s="421"/>
      <c r="DA17" s="421"/>
      <c r="DB17" s="421"/>
      <c r="DC17" s="421"/>
      <c r="DD17" s="421" t="s">
        <v>58</v>
      </c>
    </row>
    <row r="18" spans="1:110" s="196" customFormat="1" ht="64.5" customHeight="1" x14ac:dyDescent="0.25">
      <c r="A18" s="421"/>
      <c r="B18" s="421"/>
      <c r="C18" s="430"/>
      <c r="D18" s="425"/>
      <c r="E18" s="426"/>
      <c r="F18" s="426"/>
      <c r="G18" s="426"/>
      <c r="H18" s="426"/>
      <c r="I18" s="426"/>
      <c r="J18" s="426"/>
      <c r="K18" s="426"/>
      <c r="L18" s="426"/>
      <c r="M18" s="426"/>
      <c r="N18" s="427"/>
      <c r="O18" s="428"/>
      <c r="P18" s="428"/>
      <c r="Q18" s="421"/>
      <c r="R18" s="421"/>
      <c r="S18" s="179"/>
      <c r="T18" s="421" t="s">
        <v>59</v>
      </c>
      <c r="U18" s="421"/>
      <c r="V18" s="421"/>
      <c r="W18" s="179"/>
      <c r="X18" s="421" t="s">
        <v>60</v>
      </c>
      <c r="Y18" s="421"/>
      <c r="Z18" s="421"/>
      <c r="AA18" s="428"/>
      <c r="AB18" s="430"/>
      <c r="AC18" s="421" t="s">
        <v>59</v>
      </c>
      <c r="AD18" s="421"/>
      <c r="AE18" s="421" t="s">
        <v>60</v>
      </c>
      <c r="AF18" s="421"/>
      <c r="AG18" s="421"/>
      <c r="AH18" s="421"/>
      <c r="AI18" s="421"/>
      <c r="AJ18" s="421"/>
      <c r="AK18" s="421"/>
      <c r="AL18" s="421" t="s">
        <v>906</v>
      </c>
      <c r="AM18" s="421"/>
      <c r="AN18" s="421"/>
      <c r="AO18" s="421"/>
      <c r="AP18" s="421"/>
      <c r="AQ18" s="421" t="s">
        <v>905</v>
      </c>
      <c r="AR18" s="421"/>
      <c r="AS18" s="421"/>
      <c r="AT18" s="421"/>
      <c r="AU18" s="421"/>
      <c r="AV18" s="421" t="s">
        <v>1017</v>
      </c>
      <c r="AW18" s="421"/>
      <c r="AX18" s="421"/>
      <c r="AY18" s="421"/>
      <c r="AZ18" s="421"/>
      <c r="BA18" s="421" t="s">
        <v>1018</v>
      </c>
      <c r="BB18" s="421"/>
      <c r="BC18" s="421"/>
      <c r="BD18" s="421"/>
      <c r="BE18" s="421"/>
      <c r="BF18" s="421" t="s">
        <v>1019</v>
      </c>
      <c r="BG18" s="421"/>
      <c r="BH18" s="421"/>
      <c r="BI18" s="421"/>
      <c r="BJ18" s="421"/>
      <c r="BK18" s="421" t="s">
        <v>1020</v>
      </c>
      <c r="BL18" s="421"/>
      <c r="BM18" s="421"/>
      <c r="BN18" s="421"/>
      <c r="BO18" s="421"/>
      <c r="BP18" s="421" t="s">
        <v>1021</v>
      </c>
      <c r="BQ18" s="421"/>
      <c r="BR18" s="421"/>
      <c r="BS18" s="421"/>
      <c r="BT18" s="421"/>
      <c r="BU18" s="421" t="s">
        <v>1022</v>
      </c>
      <c r="BV18" s="421"/>
      <c r="BW18" s="421"/>
      <c r="BX18" s="421"/>
      <c r="BY18" s="421"/>
      <c r="BZ18" s="421" t="s">
        <v>1023</v>
      </c>
      <c r="CA18" s="421"/>
      <c r="CB18" s="421"/>
      <c r="CC18" s="421"/>
      <c r="CD18" s="421"/>
      <c r="CE18" s="421" t="s">
        <v>1024</v>
      </c>
      <c r="CF18" s="421"/>
      <c r="CG18" s="421"/>
      <c r="CH18" s="421"/>
      <c r="CI18" s="421"/>
      <c r="CJ18" s="421" t="s">
        <v>1025</v>
      </c>
      <c r="CK18" s="421"/>
      <c r="CL18" s="421"/>
      <c r="CM18" s="421"/>
      <c r="CN18" s="421"/>
      <c r="CO18" s="421" t="s">
        <v>1026</v>
      </c>
      <c r="CP18" s="421"/>
      <c r="CQ18" s="421"/>
      <c r="CR18" s="421"/>
      <c r="CS18" s="421"/>
      <c r="CT18" s="421" t="s">
        <v>61</v>
      </c>
      <c r="CU18" s="421"/>
      <c r="CV18" s="421"/>
      <c r="CW18" s="421"/>
      <c r="CX18" s="421"/>
      <c r="CY18" s="421" t="s">
        <v>62</v>
      </c>
      <c r="CZ18" s="421"/>
      <c r="DA18" s="421"/>
      <c r="DB18" s="421"/>
      <c r="DC18" s="421"/>
      <c r="DD18" s="421"/>
    </row>
    <row r="19" spans="1:110" s="196" customFormat="1" ht="315.75" x14ac:dyDescent="0.25">
      <c r="A19" s="421"/>
      <c r="B19" s="421"/>
      <c r="C19" s="431"/>
      <c r="D19" s="179"/>
      <c r="E19" s="181" t="s">
        <v>348</v>
      </c>
      <c r="F19" s="213" t="s">
        <v>743</v>
      </c>
      <c r="G19" s="213" t="s">
        <v>744</v>
      </c>
      <c r="H19" s="213" t="s">
        <v>745</v>
      </c>
      <c r="I19" s="213" t="s">
        <v>746</v>
      </c>
      <c r="J19" s="213" t="s">
        <v>747</v>
      </c>
      <c r="K19" s="214" t="s">
        <v>748</v>
      </c>
      <c r="L19" s="214" t="s">
        <v>749</v>
      </c>
      <c r="M19" s="214" t="s">
        <v>751</v>
      </c>
      <c r="N19" s="214" t="s">
        <v>752</v>
      </c>
      <c r="O19" s="428"/>
      <c r="P19" s="428"/>
      <c r="Q19" s="181" t="s">
        <v>63</v>
      </c>
      <c r="R19" s="181" t="s">
        <v>60</v>
      </c>
      <c r="S19" s="181" t="s">
        <v>878</v>
      </c>
      <c r="T19" s="181" t="s">
        <v>64</v>
      </c>
      <c r="U19" s="181" t="s">
        <v>65</v>
      </c>
      <c r="V19" s="181" t="s">
        <v>66</v>
      </c>
      <c r="W19" s="181" t="s">
        <v>878</v>
      </c>
      <c r="X19" s="181" t="s">
        <v>64</v>
      </c>
      <c r="Y19" s="181" t="s">
        <v>65</v>
      </c>
      <c r="Z19" s="181" t="s">
        <v>66</v>
      </c>
      <c r="AA19" s="428"/>
      <c r="AB19" s="431"/>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1"/>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19" t="s">
        <v>1027</v>
      </c>
      <c r="B133" s="419"/>
      <c r="C133" s="419"/>
      <c r="D133" s="419"/>
      <c r="E133" s="419"/>
      <c r="F133" s="419"/>
      <c r="G133" s="419"/>
      <c r="H133" s="419"/>
      <c r="I133" s="419"/>
      <c r="J133" s="419"/>
      <c r="K133" s="419"/>
      <c r="L133" s="419"/>
      <c r="M133" s="419"/>
      <c r="N133" s="419"/>
      <c r="O133" s="420"/>
      <c r="P133" s="420"/>
      <c r="Q133" s="420"/>
      <c r="R133" s="420"/>
      <c r="S133" s="420"/>
      <c r="T133" s="420"/>
      <c r="U133" s="420"/>
      <c r="V133" s="420"/>
      <c r="W133" s="420"/>
      <c r="X133" s="420"/>
      <c r="Y133" s="420"/>
      <c r="Z133" s="420"/>
      <c r="AA133" s="420"/>
      <c r="AB133" s="420"/>
      <c r="AC133" s="420"/>
      <c r="AD133" s="210"/>
      <c r="AE133" s="341"/>
      <c r="AF133" s="341"/>
      <c r="AG133" s="210"/>
      <c r="AH133" s="210"/>
    </row>
    <row r="134" spans="1:110" ht="18.75" x14ac:dyDescent="0.25">
      <c r="A134" s="419" t="s">
        <v>1028</v>
      </c>
      <c r="B134" s="419"/>
      <c r="C134" s="419"/>
      <c r="D134" s="419"/>
      <c r="E134" s="419"/>
      <c r="F134" s="419"/>
      <c r="G134" s="419"/>
      <c r="H134" s="419"/>
      <c r="I134" s="419"/>
      <c r="J134" s="419"/>
      <c r="K134" s="419"/>
      <c r="L134" s="419"/>
      <c r="M134" s="419"/>
      <c r="N134" s="419"/>
      <c r="O134" s="420"/>
      <c r="P134" s="420"/>
      <c r="Q134" s="420"/>
      <c r="R134" s="420"/>
      <c r="S134" s="420"/>
      <c r="T134" s="420"/>
      <c r="U134" s="420"/>
      <c r="V134" s="420"/>
      <c r="W134" s="420"/>
      <c r="X134" s="420"/>
      <c r="Y134" s="420"/>
      <c r="Z134" s="420"/>
      <c r="AA134" s="420"/>
      <c r="AB134" s="420"/>
      <c r="AC134" s="420"/>
    </row>
    <row r="135" spans="1:110" ht="18.75" x14ac:dyDescent="0.25">
      <c r="A135" s="419" t="s">
        <v>1029</v>
      </c>
      <c r="B135" s="419"/>
      <c r="C135" s="419"/>
      <c r="D135" s="419"/>
      <c r="E135" s="419"/>
      <c r="F135" s="419"/>
      <c r="G135" s="419"/>
      <c r="H135" s="419"/>
      <c r="I135" s="419"/>
      <c r="J135" s="419"/>
      <c r="K135" s="419"/>
      <c r="L135" s="419"/>
      <c r="M135" s="419"/>
      <c r="N135" s="419"/>
      <c r="O135" s="420"/>
      <c r="P135" s="420"/>
      <c r="Q135" s="420"/>
      <c r="R135" s="420"/>
      <c r="S135" s="420"/>
      <c r="T135" s="420"/>
      <c r="U135" s="420"/>
      <c r="V135" s="420"/>
      <c r="W135" s="420"/>
      <c r="X135" s="420"/>
      <c r="Y135" s="420"/>
      <c r="Z135" s="420"/>
      <c r="AA135" s="420"/>
      <c r="AB135" s="420"/>
      <c r="AC135" s="420"/>
    </row>
    <row r="136" spans="1:110" ht="18.75" x14ac:dyDescent="0.25">
      <c r="A136" s="419" t="s">
        <v>1030</v>
      </c>
      <c r="B136" s="419"/>
      <c r="C136" s="419"/>
      <c r="D136" s="419"/>
      <c r="E136" s="419"/>
      <c r="F136" s="419"/>
      <c r="G136" s="419"/>
      <c r="H136" s="419"/>
      <c r="I136" s="419"/>
      <c r="J136" s="419"/>
      <c r="K136" s="419"/>
      <c r="L136" s="419"/>
      <c r="M136" s="419"/>
      <c r="N136" s="419"/>
      <c r="O136" s="420"/>
      <c r="P136" s="420"/>
      <c r="Q136" s="420"/>
      <c r="R136" s="420"/>
      <c r="S136" s="420"/>
      <c r="T136" s="420"/>
      <c r="U136" s="420"/>
      <c r="V136" s="420"/>
      <c r="W136" s="420"/>
      <c r="X136" s="420"/>
      <c r="Y136" s="420"/>
      <c r="Z136" s="420"/>
      <c r="AA136" s="420"/>
      <c r="AB136" s="420"/>
      <c r="AC136" s="420"/>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6" t="s">
        <v>79</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M4" s="436"/>
      <c r="AN4" s="436"/>
      <c r="AO4" s="436"/>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7" t="s">
        <v>1031</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8" t="s">
        <v>5</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9" t="s">
        <v>1032</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9" t="s">
        <v>873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40" t="s">
        <v>80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1" t="s">
        <v>9</v>
      </c>
      <c r="B17" s="421" t="s">
        <v>10</v>
      </c>
      <c r="C17" s="421" t="s">
        <v>49</v>
      </c>
      <c r="D17" s="428" t="s">
        <v>81</v>
      </c>
      <c r="E17" s="428" t="s">
        <v>51</v>
      </c>
      <c r="F17" s="421" t="s">
        <v>82</v>
      </c>
      <c r="G17" s="421"/>
      <c r="H17" s="421" t="s">
        <v>963</v>
      </c>
      <c r="I17" s="421"/>
      <c r="J17" s="421" t="s">
        <v>910</v>
      </c>
      <c r="K17" s="421" t="s">
        <v>83</v>
      </c>
      <c r="L17" s="421"/>
      <c r="M17" s="421"/>
      <c r="N17" s="421"/>
      <c r="O17" s="421"/>
      <c r="P17" s="421"/>
      <c r="Q17" s="421"/>
      <c r="R17" s="421"/>
      <c r="S17" s="421"/>
      <c r="T17" s="421"/>
      <c r="U17" s="421" t="s">
        <v>84</v>
      </c>
      <c r="V17" s="421"/>
      <c r="W17" s="421"/>
      <c r="X17" s="421"/>
      <c r="Y17" s="421"/>
      <c r="Z17" s="421"/>
      <c r="AA17" s="421" t="s">
        <v>913</v>
      </c>
      <c r="AB17" s="421"/>
      <c r="AC17" s="421" t="s">
        <v>85</v>
      </c>
      <c r="AD17" s="421"/>
      <c r="AE17" s="421"/>
      <c r="AF17" s="421"/>
      <c r="AG17" s="421"/>
      <c r="AH17" s="421"/>
      <c r="AI17" s="421"/>
      <c r="AJ17" s="421"/>
      <c r="AK17" s="421"/>
      <c r="AL17" s="421"/>
      <c r="AM17" s="421"/>
      <c r="AN17" s="421"/>
      <c r="AO17" s="421" t="s">
        <v>86</v>
      </c>
    </row>
    <row r="18" spans="1:43" ht="42.75" customHeight="1" x14ac:dyDescent="0.2">
      <c r="A18" s="421"/>
      <c r="B18" s="421"/>
      <c r="C18" s="421"/>
      <c r="D18" s="428"/>
      <c r="E18" s="428"/>
      <c r="F18" s="421"/>
      <c r="G18" s="421"/>
      <c r="H18" s="421"/>
      <c r="I18" s="421"/>
      <c r="J18" s="421"/>
      <c r="K18" s="421" t="s">
        <v>59</v>
      </c>
      <c r="L18" s="421"/>
      <c r="M18" s="421"/>
      <c r="N18" s="421"/>
      <c r="O18" s="421"/>
      <c r="P18" s="421" t="s">
        <v>87</v>
      </c>
      <c r="Q18" s="421"/>
      <c r="R18" s="421"/>
      <c r="S18" s="421"/>
      <c r="T18" s="421"/>
      <c r="U18" s="421" t="s">
        <v>911</v>
      </c>
      <c r="V18" s="421"/>
      <c r="W18" s="421" t="s">
        <v>903</v>
      </c>
      <c r="X18" s="421"/>
      <c r="Y18" s="421" t="s">
        <v>912</v>
      </c>
      <c r="Z18" s="421"/>
      <c r="AA18" s="421"/>
      <c r="AB18" s="421"/>
      <c r="AC18" s="421" t="s">
        <v>914</v>
      </c>
      <c r="AD18" s="421"/>
      <c r="AE18" s="421" t="s">
        <v>915</v>
      </c>
      <c r="AF18" s="421"/>
      <c r="AG18" s="421" t="s">
        <v>916</v>
      </c>
      <c r="AH18" s="421"/>
      <c r="AI18" s="421" t="s">
        <v>918</v>
      </c>
      <c r="AJ18" s="421"/>
      <c r="AK18" s="421" t="s">
        <v>919</v>
      </c>
      <c r="AL18" s="421"/>
      <c r="AM18" s="421" t="s">
        <v>61</v>
      </c>
      <c r="AN18" s="421" t="s">
        <v>91</v>
      </c>
      <c r="AO18" s="421"/>
    </row>
    <row r="19" spans="1:43" ht="132.75" x14ac:dyDescent="0.2">
      <c r="A19" s="421"/>
      <c r="B19" s="421"/>
      <c r="C19" s="421"/>
      <c r="D19" s="428"/>
      <c r="E19" s="428"/>
      <c r="F19" s="194" t="s">
        <v>59</v>
      </c>
      <c r="G19" s="194" t="s">
        <v>60</v>
      </c>
      <c r="H19" s="194" t="s">
        <v>63</v>
      </c>
      <c r="I19" s="194" t="s">
        <v>60</v>
      </c>
      <c r="J19" s="421"/>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1"/>
      <c r="AN19" s="421"/>
      <c r="AO19" s="421"/>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4" t="s">
        <v>109</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c r="AD4" s="444"/>
      <c r="AE4" s="444"/>
      <c r="AF4" s="444"/>
      <c r="AG4" s="444"/>
      <c r="AH4" s="160"/>
      <c r="AI4" s="160"/>
      <c r="AJ4" s="160"/>
      <c r="AK4" s="160"/>
      <c r="AL4" s="160"/>
      <c r="AM4" s="160"/>
      <c r="AN4" s="160"/>
      <c r="AO4" s="160"/>
      <c r="AP4" s="160"/>
    </row>
    <row r="5" spans="1:118" x14ac:dyDescent="0.25">
      <c r="A5" s="445"/>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6" t="s">
        <v>1033</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8" t="s">
        <v>1034</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9" t="s">
        <v>1035</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8" t="s">
        <v>111</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c r="AW14" s="450"/>
      <c r="AX14" s="450"/>
      <c r="AY14" s="450"/>
      <c r="AZ14" s="450"/>
      <c r="BA14" s="450"/>
      <c r="BB14" s="450"/>
      <c r="BC14" s="450"/>
      <c r="BD14" s="450"/>
      <c r="BE14" s="450"/>
      <c r="BF14" s="450"/>
      <c r="BG14" s="450"/>
      <c r="BH14" s="450"/>
      <c r="BI14" s="450"/>
      <c r="BJ14" s="450"/>
      <c r="BK14" s="450"/>
      <c r="BL14" s="450"/>
      <c r="BM14" s="450"/>
      <c r="BN14" s="450"/>
      <c r="BO14" s="450"/>
      <c r="BP14" s="450"/>
      <c r="BQ14" s="450"/>
      <c r="BR14" s="450"/>
      <c r="BS14" s="450"/>
      <c r="BT14" s="450"/>
      <c r="BU14" s="450"/>
      <c r="BV14" s="450"/>
      <c r="BW14" s="450"/>
      <c r="BX14" s="450"/>
      <c r="BY14" s="450"/>
      <c r="BZ14" s="450"/>
      <c r="CA14" s="450"/>
      <c r="CB14" s="450"/>
      <c r="CC14" s="450"/>
      <c r="CD14" s="450"/>
      <c r="CE14" s="450"/>
      <c r="CF14" s="450"/>
      <c r="CG14" s="450"/>
      <c r="CH14" s="450"/>
      <c r="CI14" s="450"/>
      <c r="CJ14" s="450"/>
      <c r="CK14" s="450"/>
      <c r="CL14" s="450"/>
      <c r="CM14" s="450"/>
      <c r="CN14" s="450"/>
      <c r="CO14" s="450"/>
      <c r="CP14" s="450"/>
      <c r="CQ14" s="450"/>
      <c r="CR14" s="450"/>
      <c r="CS14" s="450"/>
      <c r="CT14" s="450"/>
      <c r="CU14" s="450"/>
      <c r="CV14" s="450"/>
      <c r="CW14" s="450"/>
      <c r="CX14" s="450"/>
      <c r="CY14" s="164"/>
      <c r="CZ14" s="165"/>
      <c r="DA14" s="165"/>
      <c r="DB14" s="165"/>
      <c r="DC14" s="165"/>
      <c r="DD14" s="165"/>
      <c r="DE14" s="165"/>
      <c r="DF14" s="165"/>
      <c r="DG14" s="165"/>
      <c r="DH14" s="165"/>
      <c r="DI14" s="165"/>
      <c r="DJ14" s="165"/>
      <c r="DK14" s="165"/>
    </row>
    <row r="15" spans="1:118" ht="33" customHeight="1" x14ac:dyDescent="0.25">
      <c r="A15" s="442" t="s">
        <v>9</v>
      </c>
      <c r="B15" s="442" t="s">
        <v>10</v>
      </c>
      <c r="C15" s="442" t="s">
        <v>11</v>
      </c>
      <c r="D15" s="442" t="s">
        <v>112</v>
      </c>
      <c r="E15" s="442"/>
      <c r="F15" s="442" t="s">
        <v>925</v>
      </c>
      <c r="G15" s="442"/>
      <c r="H15" s="442"/>
      <c r="I15" s="442"/>
      <c r="J15" s="442"/>
      <c r="K15" s="442"/>
      <c r="L15" s="442"/>
      <c r="M15" s="442"/>
      <c r="N15" s="442"/>
      <c r="O15" s="442"/>
      <c r="P15" s="442"/>
      <c r="Q15" s="442"/>
      <c r="R15" s="442"/>
      <c r="S15" s="442"/>
      <c r="T15" s="442" t="s">
        <v>113</v>
      </c>
      <c r="U15" s="442"/>
      <c r="V15" s="442"/>
      <c r="W15" s="442"/>
      <c r="X15" s="442"/>
      <c r="Y15" s="442"/>
      <c r="Z15" s="442"/>
      <c r="AA15" s="442"/>
      <c r="AB15" s="442"/>
      <c r="AC15" s="442"/>
      <c r="AD15" s="442"/>
      <c r="AE15" s="442"/>
      <c r="AF15" s="442"/>
      <c r="AG15" s="442"/>
      <c r="AH15" s="442" t="s">
        <v>113</v>
      </c>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3" t="s">
        <v>58</v>
      </c>
      <c r="DA15" s="166"/>
      <c r="DB15" s="166"/>
      <c r="DC15" s="166"/>
      <c r="DD15" s="166"/>
      <c r="DE15" s="166"/>
      <c r="DF15" s="166"/>
      <c r="DG15" s="166"/>
      <c r="DH15" s="166"/>
      <c r="DI15" s="166"/>
      <c r="DJ15" s="166"/>
      <c r="DK15" s="166"/>
    </row>
    <row r="16" spans="1:118" ht="33" customHeight="1" x14ac:dyDescent="0.25">
      <c r="A16" s="442"/>
      <c r="B16" s="442"/>
      <c r="C16" s="442"/>
      <c r="D16" s="442"/>
      <c r="E16" s="442"/>
      <c r="F16" s="442"/>
      <c r="G16" s="442"/>
      <c r="H16" s="442"/>
      <c r="I16" s="442"/>
      <c r="J16" s="442"/>
      <c r="K16" s="442"/>
      <c r="L16" s="442"/>
      <c r="M16" s="442"/>
      <c r="N16" s="442"/>
      <c r="O16" s="442"/>
      <c r="P16" s="442"/>
      <c r="Q16" s="442"/>
      <c r="R16" s="442"/>
      <c r="S16" s="442"/>
      <c r="T16" s="442" t="s">
        <v>926</v>
      </c>
      <c r="U16" s="442"/>
      <c r="V16" s="442"/>
      <c r="W16" s="442"/>
      <c r="X16" s="442"/>
      <c r="Y16" s="442"/>
      <c r="Z16" s="442"/>
      <c r="AA16" s="442"/>
      <c r="AB16" s="442"/>
      <c r="AC16" s="442"/>
      <c r="AD16" s="442"/>
      <c r="AE16" s="442"/>
      <c r="AF16" s="442"/>
      <c r="AG16" s="442"/>
      <c r="AH16" s="442" t="s">
        <v>927</v>
      </c>
      <c r="AI16" s="442"/>
      <c r="AJ16" s="442"/>
      <c r="AK16" s="442"/>
      <c r="AL16" s="442"/>
      <c r="AM16" s="442"/>
      <c r="AN16" s="442"/>
      <c r="AO16" s="442"/>
      <c r="AP16" s="442"/>
      <c r="AQ16" s="442"/>
      <c r="AR16" s="442"/>
      <c r="AS16" s="442"/>
      <c r="AT16" s="442"/>
      <c r="AU16" s="442"/>
      <c r="AV16" s="442" t="s">
        <v>928</v>
      </c>
      <c r="AW16" s="442"/>
      <c r="AX16" s="442"/>
      <c r="AY16" s="442"/>
      <c r="AZ16" s="442"/>
      <c r="BA16" s="442"/>
      <c r="BB16" s="442"/>
      <c r="BC16" s="442"/>
      <c r="BD16" s="442"/>
      <c r="BE16" s="442"/>
      <c r="BF16" s="442"/>
      <c r="BG16" s="442"/>
      <c r="BH16" s="442"/>
      <c r="BI16" s="442"/>
      <c r="BJ16" s="442" t="s">
        <v>929</v>
      </c>
      <c r="BK16" s="442"/>
      <c r="BL16" s="442"/>
      <c r="BM16" s="442"/>
      <c r="BN16" s="442"/>
      <c r="BO16" s="442"/>
      <c r="BP16" s="442"/>
      <c r="BQ16" s="442"/>
      <c r="BR16" s="442"/>
      <c r="BS16" s="442"/>
      <c r="BT16" s="442"/>
      <c r="BU16" s="442"/>
      <c r="BV16" s="442"/>
      <c r="BW16" s="442"/>
      <c r="BX16" s="442" t="s">
        <v>930</v>
      </c>
      <c r="BY16" s="442"/>
      <c r="BZ16" s="442"/>
      <c r="CA16" s="442"/>
      <c r="CB16" s="442"/>
      <c r="CC16" s="442"/>
      <c r="CD16" s="442"/>
      <c r="CE16" s="442"/>
      <c r="CF16" s="442"/>
      <c r="CG16" s="442"/>
      <c r="CH16" s="442"/>
      <c r="CI16" s="442"/>
      <c r="CJ16" s="442"/>
      <c r="CK16" s="442"/>
      <c r="CL16" s="442" t="s">
        <v>114</v>
      </c>
      <c r="CM16" s="442"/>
      <c r="CN16" s="442"/>
      <c r="CO16" s="442"/>
      <c r="CP16" s="442"/>
      <c r="CQ16" s="442"/>
      <c r="CR16" s="442"/>
      <c r="CS16" s="442"/>
      <c r="CT16" s="442"/>
      <c r="CU16" s="442"/>
      <c r="CV16" s="442"/>
      <c r="CW16" s="442"/>
      <c r="CX16" s="442"/>
      <c r="CY16" s="442"/>
      <c r="CZ16" s="443"/>
    </row>
    <row r="17" spans="1:104" ht="33" customHeight="1" x14ac:dyDescent="0.25">
      <c r="A17" s="442"/>
      <c r="B17" s="442"/>
      <c r="C17" s="442"/>
      <c r="D17" s="442"/>
      <c r="E17" s="442"/>
      <c r="F17" s="442" t="s">
        <v>906</v>
      </c>
      <c r="G17" s="442"/>
      <c r="H17" s="442"/>
      <c r="I17" s="442"/>
      <c r="J17" s="442"/>
      <c r="K17" s="442"/>
      <c r="L17" s="442"/>
      <c r="M17" s="442" t="s">
        <v>959</v>
      </c>
      <c r="N17" s="442"/>
      <c r="O17" s="442"/>
      <c r="P17" s="442"/>
      <c r="Q17" s="442"/>
      <c r="R17" s="442"/>
      <c r="S17" s="442"/>
      <c r="T17" s="442" t="s">
        <v>906</v>
      </c>
      <c r="U17" s="442"/>
      <c r="V17" s="442"/>
      <c r="W17" s="442"/>
      <c r="X17" s="442"/>
      <c r="Y17" s="442"/>
      <c r="Z17" s="442"/>
      <c r="AA17" s="442" t="s">
        <v>959</v>
      </c>
      <c r="AB17" s="442"/>
      <c r="AC17" s="442"/>
      <c r="AD17" s="442"/>
      <c r="AE17" s="442"/>
      <c r="AF17" s="442"/>
      <c r="AG17" s="442"/>
      <c r="AH17" s="442" t="s">
        <v>906</v>
      </c>
      <c r="AI17" s="442"/>
      <c r="AJ17" s="442"/>
      <c r="AK17" s="442"/>
      <c r="AL17" s="442"/>
      <c r="AM17" s="442"/>
      <c r="AN17" s="442"/>
      <c r="AO17" s="442" t="s">
        <v>959</v>
      </c>
      <c r="AP17" s="442"/>
      <c r="AQ17" s="442"/>
      <c r="AR17" s="442"/>
      <c r="AS17" s="442"/>
      <c r="AT17" s="442"/>
      <c r="AU17" s="442"/>
      <c r="AV17" s="442" t="s">
        <v>906</v>
      </c>
      <c r="AW17" s="442"/>
      <c r="AX17" s="442"/>
      <c r="AY17" s="442"/>
      <c r="AZ17" s="442"/>
      <c r="BA17" s="442"/>
      <c r="BB17" s="442"/>
      <c r="BC17" s="442" t="s">
        <v>60</v>
      </c>
      <c r="BD17" s="442"/>
      <c r="BE17" s="442"/>
      <c r="BF17" s="442"/>
      <c r="BG17" s="442"/>
      <c r="BH17" s="442"/>
      <c r="BI17" s="442"/>
      <c r="BJ17" s="442" t="s">
        <v>906</v>
      </c>
      <c r="BK17" s="442"/>
      <c r="BL17" s="442"/>
      <c r="BM17" s="442"/>
      <c r="BN17" s="442"/>
      <c r="BO17" s="442"/>
      <c r="BP17" s="442"/>
      <c r="BQ17" s="442" t="s">
        <v>60</v>
      </c>
      <c r="BR17" s="442"/>
      <c r="BS17" s="442"/>
      <c r="BT17" s="442"/>
      <c r="BU17" s="442"/>
      <c r="BV17" s="442"/>
      <c r="BW17" s="442"/>
      <c r="BX17" s="442" t="s">
        <v>906</v>
      </c>
      <c r="BY17" s="442"/>
      <c r="BZ17" s="442"/>
      <c r="CA17" s="442"/>
      <c r="CB17" s="442"/>
      <c r="CC17" s="442"/>
      <c r="CD17" s="442"/>
      <c r="CE17" s="442" t="s">
        <v>60</v>
      </c>
      <c r="CF17" s="442"/>
      <c r="CG17" s="442"/>
      <c r="CH17" s="442"/>
      <c r="CI17" s="442"/>
      <c r="CJ17" s="442"/>
      <c r="CK17" s="442"/>
      <c r="CL17" s="442" t="s">
        <v>59</v>
      </c>
      <c r="CM17" s="442"/>
      <c r="CN17" s="442"/>
      <c r="CO17" s="442"/>
      <c r="CP17" s="442"/>
      <c r="CQ17" s="442"/>
      <c r="CR17" s="442"/>
      <c r="CS17" s="442" t="s">
        <v>60</v>
      </c>
      <c r="CT17" s="442"/>
      <c r="CU17" s="442"/>
      <c r="CV17" s="442"/>
      <c r="CW17" s="442"/>
      <c r="CX17" s="442"/>
      <c r="CY17" s="442"/>
      <c r="CZ17" s="443"/>
    </row>
    <row r="18" spans="1:104" ht="63" x14ac:dyDescent="0.25">
      <c r="A18" s="442"/>
      <c r="B18" s="442"/>
      <c r="C18" s="442"/>
      <c r="D18" s="442" t="s">
        <v>63</v>
      </c>
      <c r="E18" s="442" t="s">
        <v>60</v>
      </c>
      <c r="F18" s="151" t="s">
        <v>116</v>
      </c>
      <c r="G18" s="442" t="s">
        <v>117</v>
      </c>
      <c r="H18" s="442"/>
      <c r="I18" s="442"/>
      <c r="J18" s="442"/>
      <c r="K18" s="442"/>
      <c r="L18" s="442"/>
      <c r="M18" s="151" t="s">
        <v>116</v>
      </c>
      <c r="N18" s="442" t="s">
        <v>117</v>
      </c>
      <c r="O18" s="442"/>
      <c r="P18" s="442"/>
      <c r="Q18" s="442"/>
      <c r="R18" s="442"/>
      <c r="S18" s="442"/>
      <c r="T18" s="151" t="s">
        <v>116</v>
      </c>
      <c r="U18" s="442" t="s">
        <v>117</v>
      </c>
      <c r="V18" s="442"/>
      <c r="W18" s="442"/>
      <c r="X18" s="442"/>
      <c r="Y18" s="442"/>
      <c r="Z18" s="442"/>
      <c r="AA18" s="151" t="s">
        <v>116</v>
      </c>
      <c r="AB18" s="442" t="s">
        <v>117</v>
      </c>
      <c r="AC18" s="442"/>
      <c r="AD18" s="442"/>
      <c r="AE18" s="442"/>
      <c r="AF18" s="442"/>
      <c r="AG18" s="442"/>
      <c r="AH18" s="151" t="s">
        <v>116</v>
      </c>
      <c r="AI18" s="442" t="s">
        <v>117</v>
      </c>
      <c r="AJ18" s="442"/>
      <c r="AK18" s="442"/>
      <c r="AL18" s="442"/>
      <c r="AM18" s="442"/>
      <c r="AN18" s="442"/>
      <c r="AO18" s="151" t="s">
        <v>116</v>
      </c>
      <c r="AP18" s="442" t="s">
        <v>117</v>
      </c>
      <c r="AQ18" s="442"/>
      <c r="AR18" s="442"/>
      <c r="AS18" s="442"/>
      <c r="AT18" s="442"/>
      <c r="AU18" s="442"/>
      <c r="AV18" s="151" t="s">
        <v>116</v>
      </c>
      <c r="AW18" s="442" t="s">
        <v>117</v>
      </c>
      <c r="AX18" s="442"/>
      <c r="AY18" s="442"/>
      <c r="AZ18" s="442"/>
      <c r="BA18" s="442"/>
      <c r="BB18" s="442"/>
      <c r="BC18" s="151" t="s">
        <v>116</v>
      </c>
      <c r="BD18" s="442" t="s">
        <v>117</v>
      </c>
      <c r="BE18" s="442"/>
      <c r="BF18" s="442"/>
      <c r="BG18" s="442"/>
      <c r="BH18" s="442"/>
      <c r="BI18" s="442"/>
      <c r="BJ18" s="151" t="s">
        <v>116</v>
      </c>
      <c r="BK18" s="442" t="s">
        <v>117</v>
      </c>
      <c r="BL18" s="442"/>
      <c r="BM18" s="442"/>
      <c r="BN18" s="442"/>
      <c r="BO18" s="442"/>
      <c r="BP18" s="442"/>
      <c r="BQ18" s="151" t="s">
        <v>116</v>
      </c>
      <c r="BR18" s="442" t="s">
        <v>117</v>
      </c>
      <c r="BS18" s="442"/>
      <c r="BT18" s="442"/>
      <c r="BU18" s="442"/>
      <c r="BV18" s="442"/>
      <c r="BW18" s="442"/>
      <c r="BX18" s="151" t="s">
        <v>116</v>
      </c>
      <c r="BY18" s="442" t="s">
        <v>117</v>
      </c>
      <c r="BZ18" s="442"/>
      <c r="CA18" s="442"/>
      <c r="CB18" s="442"/>
      <c r="CC18" s="442"/>
      <c r="CD18" s="442"/>
      <c r="CE18" s="151" t="s">
        <v>116</v>
      </c>
      <c r="CF18" s="442" t="s">
        <v>117</v>
      </c>
      <c r="CG18" s="442"/>
      <c r="CH18" s="442"/>
      <c r="CI18" s="442"/>
      <c r="CJ18" s="442"/>
      <c r="CK18" s="442"/>
      <c r="CL18" s="151" t="s">
        <v>116</v>
      </c>
      <c r="CM18" s="442" t="s">
        <v>117</v>
      </c>
      <c r="CN18" s="442"/>
      <c r="CO18" s="442"/>
      <c r="CP18" s="442"/>
      <c r="CQ18" s="442"/>
      <c r="CR18" s="442"/>
      <c r="CS18" s="151" t="s">
        <v>116</v>
      </c>
      <c r="CT18" s="442" t="s">
        <v>117</v>
      </c>
      <c r="CU18" s="442"/>
      <c r="CV18" s="442"/>
      <c r="CW18" s="442"/>
      <c r="CX18" s="442"/>
      <c r="CY18" s="442"/>
      <c r="CZ18" s="443"/>
    </row>
    <row r="19" spans="1:104" ht="66" x14ac:dyDescent="0.25">
      <c r="A19" s="442"/>
      <c r="B19" s="442"/>
      <c r="C19" s="442"/>
      <c r="D19" s="442"/>
      <c r="E19" s="442"/>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3">
      <c r="A5" s="456" t="s">
        <v>4</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7" t="s">
        <v>110</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8" t="s">
        <v>5</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9" t="s">
        <v>6</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1" t="s">
        <v>8</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2"/>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2" t="s">
        <v>9</v>
      </c>
      <c r="B16" s="442" t="s">
        <v>10</v>
      </c>
      <c r="C16" s="442" t="s">
        <v>11</v>
      </c>
      <c r="D16" s="453" t="s">
        <v>197</v>
      </c>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26"/>
      <c r="AN16" s="26"/>
      <c r="AO16" s="26"/>
      <c r="AP16" s="26"/>
    </row>
    <row r="17" spans="1:42" ht="43.5" customHeight="1" x14ac:dyDescent="0.25">
      <c r="A17" s="442"/>
      <c r="B17" s="442"/>
      <c r="C17" s="442"/>
      <c r="D17" s="453" t="s">
        <v>198</v>
      </c>
      <c r="E17" s="453"/>
      <c r="F17" s="453"/>
      <c r="G17" s="453"/>
      <c r="H17" s="453"/>
      <c r="I17" s="453"/>
      <c r="J17" s="453"/>
      <c r="K17" s="453" t="s">
        <v>199</v>
      </c>
      <c r="L17" s="453"/>
      <c r="M17" s="453"/>
      <c r="N17" s="453"/>
      <c r="O17" s="453"/>
      <c r="P17" s="453"/>
      <c r="Q17" s="453"/>
      <c r="R17" s="453" t="s">
        <v>200</v>
      </c>
      <c r="S17" s="453"/>
      <c r="T17" s="453"/>
      <c r="U17" s="453"/>
      <c r="V17" s="453"/>
      <c r="W17" s="453"/>
      <c r="X17" s="453"/>
      <c r="Y17" s="453" t="s">
        <v>201</v>
      </c>
      <c r="Z17" s="453"/>
      <c r="AA17" s="453"/>
      <c r="AB17" s="453"/>
      <c r="AC17" s="453"/>
      <c r="AD17" s="453"/>
      <c r="AE17" s="453"/>
      <c r="AF17" s="442" t="s">
        <v>202</v>
      </c>
      <c r="AG17" s="442"/>
      <c r="AH17" s="442"/>
      <c r="AI17" s="442"/>
      <c r="AJ17" s="442"/>
      <c r="AK17" s="442"/>
      <c r="AL17" s="442"/>
      <c r="AM17" s="26"/>
      <c r="AN17" s="26"/>
      <c r="AO17" s="26"/>
      <c r="AP17" s="26"/>
    </row>
    <row r="18" spans="1:42" ht="43.5" customHeight="1" x14ac:dyDescent="0.25">
      <c r="A18" s="442"/>
      <c r="B18" s="442"/>
      <c r="C18" s="442"/>
      <c r="D18" s="126" t="s">
        <v>116</v>
      </c>
      <c r="E18" s="453" t="s">
        <v>117</v>
      </c>
      <c r="F18" s="453"/>
      <c r="G18" s="453"/>
      <c r="H18" s="453"/>
      <c r="I18" s="453"/>
      <c r="J18" s="453"/>
      <c r="K18" s="126" t="s">
        <v>116</v>
      </c>
      <c r="L18" s="442" t="s">
        <v>117</v>
      </c>
      <c r="M18" s="442"/>
      <c r="N18" s="442"/>
      <c r="O18" s="442"/>
      <c r="P18" s="442"/>
      <c r="Q18" s="442"/>
      <c r="R18" s="126" t="s">
        <v>116</v>
      </c>
      <c r="S18" s="442" t="s">
        <v>117</v>
      </c>
      <c r="T18" s="442"/>
      <c r="U18" s="442"/>
      <c r="V18" s="442"/>
      <c r="W18" s="442"/>
      <c r="X18" s="442"/>
      <c r="Y18" s="126" t="s">
        <v>116</v>
      </c>
      <c r="Z18" s="442" t="s">
        <v>117</v>
      </c>
      <c r="AA18" s="442"/>
      <c r="AB18" s="442"/>
      <c r="AC18" s="442"/>
      <c r="AD18" s="442"/>
      <c r="AE18" s="442"/>
      <c r="AF18" s="126" t="s">
        <v>116</v>
      </c>
      <c r="AG18" s="442" t="s">
        <v>117</v>
      </c>
      <c r="AH18" s="442"/>
      <c r="AI18" s="442"/>
      <c r="AJ18" s="442"/>
      <c r="AK18" s="442"/>
      <c r="AL18" s="442"/>
    </row>
    <row r="19" spans="1:42" ht="87.75" customHeight="1" x14ac:dyDescent="0.25">
      <c r="A19" s="442"/>
      <c r="B19" s="442"/>
      <c r="C19" s="442"/>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3" t="s">
        <v>195</v>
      </c>
      <c r="AH1" s="463"/>
      <c r="AI1" s="463"/>
      <c r="AJ1" s="463"/>
      <c r="AK1" s="463"/>
      <c r="AL1" s="463"/>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3" t="s">
        <v>1</v>
      </c>
      <c r="AH2" s="463"/>
      <c r="AI2" s="463"/>
      <c r="AJ2" s="463"/>
      <c r="AK2" s="463"/>
      <c r="AL2" s="463"/>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2" t="s">
        <v>2</v>
      </c>
      <c r="AH3" s="462"/>
      <c r="AI3" s="462"/>
      <c r="AJ3" s="462"/>
      <c r="AK3" s="462"/>
      <c r="AL3" s="462"/>
    </row>
    <row r="4" spans="1:67" ht="18.75" x14ac:dyDescent="0.25">
      <c r="A4" s="460" t="s">
        <v>196</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row>
    <row r="5" spans="1:67" ht="18.75" x14ac:dyDescent="0.25">
      <c r="A5" s="461" t="s">
        <v>1039</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6" t="s">
        <v>1036</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7" t="s">
        <v>5</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8" t="s">
        <v>1034</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9" t="s">
        <v>1037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8" t="s">
        <v>8</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50"/>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2" t="s">
        <v>9</v>
      </c>
      <c r="B16" s="442" t="s">
        <v>10</v>
      </c>
      <c r="C16" s="442" t="s">
        <v>11</v>
      </c>
      <c r="D16" s="442" t="s">
        <v>1038</v>
      </c>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173"/>
      <c r="AN16" s="173"/>
      <c r="AO16" s="173"/>
      <c r="AP16" s="173"/>
    </row>
    <row r="17" spans="1:42" ht="43.5" customHeight="1" x14ac:dyDescent="0.25">
      <c r="A17" s="442"/>
      <c r="B17" s="442"/>
      <c r="C17" s="442"/>
      <c r="D17" s="442" t="s">
        <v>198</v>
      </c>
      <c r="E17" s="442"/>
      <c r="F17" s="442"/>
      <c r="G17" s="442"/>
      <c r="H17" s="442"/>
      <c r="I17" s="442"/>
      <c r="J17" s="442"/>
      <c r="K17" s="442" t="s">
        <v>199</v>
      </c>
      <c r="L17" s="442"/>
      <c r="M17" s="442"/>
      <c r="N17" s="442"/>
      <c r="O17" s="442"/>
      <c r="P17" s="442"/>
      <c r="Q17" s="442"/>
      <c r="R17" s="442" t="s">
        <v>200</v>
      </c>
      <c r="S17" s="442"/>
      <c r="T17" s="442"/>
      <c r="U17" s="442"/>
      <c r="V17" s="442"/>
      <c r="W17" s="442"/>
      <c r="X17" s="442"/>
      <c r="Y17" s="442" t="s">
        <v>201</v>
      </c>
      <c r="Z17" s="442"/>
      <c r="AA17" s="442"/>
      <c r="AB17" s="442"/>
      <c r="AC17" s="442"/>
      <c r="AD17" s="442"/>
      <c r="AE17" s="442"/>
      <c r="AF17" s="442" t="s">
        <v>202</v>
      </c>
      <c r="AG17" s="442"/>
      <c r="AH17" s="442"/>
      <c r="AI17" s="442"/>
      <c r="AJ17" s="442"/>
      <c r="AK17" s="442"/>
      <c r="AL17" s="442"/>
      <c r="AM17" s="173"/>
      <c r="AN17" s="173"/>
      <c r="AO17" s="173"/>
      <c r="AP17" s="173"/>
    </row>
    <row r="18" spans="1:42" ht="43.5" customHeight="1" x14ac:dyDescent="0.25">
      <c r="A18" s="442"/>
      <c r="B18" s="442"/>
      <c r="C18" s="442"/>
      <c r="D18" s="186" t="s">
        <v>116</v>
      </c>
      <c r="E18" s="442" t="s">
        <v>117</v>
      </c>
      <c r="F18" s="442"/>
      <c r="G18" s="442"/>
      <c r="H18" s="442"/>
      <c r="I18" s="442"/>
      <c r="J18" s="442"/>
      <c r="K18" s="186" t="s">
        <v>116</v>
      </c>
      <c r="L18" s="442" t="s">
        <v>117</v>
      </c>
      <c r="M18" s="442"/>
      <c r="N18" s="442"/>
      <c r="O18" s="442"/>
      <c r="P18" s="442"/>
      <c r="Q18" s="442"/>
      <c r="R18" s="186" t="s">
        <v>116</v>
      </c>
      <c r="S18" s="442" t="s">
        <v>117</v>
      </c>
      <c r="T18" s="442"/>
      <c r="U18" s="442"/>
      <c r="V18" s="442"/>
      <c r="W18" s="442"/>
      <c r="X18" s="442"/>
      <c r="Y18" s="186" t="s">
        <v>116</v>
      </c>
      <c r="Z18" s="442" t="s">
        <v>117</v>
      </c>
      <c r="AA18" s="442"/>
      <c r="AB18" s="442"/>
      <c r="AC18" s="442"/>
      <c r="AD18" s="442"/>
      <c r="AE18" s="442"/>
      <c r="AF18" s="186" t="s">
        <v>116</v>
      </c>
      <c r="AG18" s="442" t="s">
        <v>117</v>
      </c>
      <c r="AH18" s="442"/>
      <c r="AI18" s="442"/>
      <c r="AJ18" s="442"/>
      <c r="AK18" s="442"/>
      <c r="AL18" s="442"/>
    </row>
    <row r="19" spans="1:42" ht="87.75" customHeight="1" x14ac:dyDescent="0.25">
      <c r="A19" s="442"/>
      <c r="B19" s="442"/>
      <c r="C19" s="442"/>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4" t="s">
        <v>239</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M4" s="444"/>
      <c r="AN4" s="444"/>
      <c r="AO4" s="444"/>
      <c r="AP4" s="444"/>
      <c r="AQ4" s="444"/>
      <c r="AR4" s="444"/>
      <c r="AS4" s="444"/>
      <c r="AT4" s="444"/>
      <c r="AU4" s="444"/>
      <c r="AV4" s="444"/>
      <c r="AW4" s="444"/>
      <c r="AX4" s="444"/>
      <c r="AY4" s="444"/>
      <c r="AZ4" s="444"/>
      <c r="BA4" s="444"/>
      <c r="BB4" s="444"/>
      <c r="BC4" s="444"/>
      <c r="BD4" s="444"/>
      <c r="BE4" s="444"/>
      <c r="BF4" s="444"/>
      <c r="BG4" s="444"/>
      <c r="BH4" s="444"/>
      <c r="BI4" s="444"/>
      <c r="BJ4" s="444"/>
      <c r="BK4" s="444"/>
      <c r="BL4" s="444"/>
      <c r="BM4" s="444"/>
      <c r="BN4" s="444"/>
      <c r="BO4" s="444"/>
      <c r="BP4" s="444"/>
      <c r="BQ4" s="444"/>
      <c r="BR4" s="444"/>
      <c r="BS4" s="444"/>
      <c r="BT4" s="444"/>
      <c r="BU4" s="444"/>
      <c r="BV4" s="444"/>
      <c r="BW4" s="444"/>
      <c r="BX4" s="444"/>
    </row>
    <row r="6" spans="1:118" ht="18.75" x14ac:dyDescent="0.25">
      <c r="A6" s="446" t="s">
        <v>1040</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9" t="s">
        <v>679</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49"/>
      <c r="BW9" s="449"/>
      <c r="BX9" s="449"/>
    </row>
    <row r="11" spans="1:118" ht="18.75" x14ac:dyDescent="0.25">
      <c r="A11" s="449" t="s">
        <v>1037</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c r="AW11" s="449"/>
      <c r="AX11" s="449"/>
      <c r="AY11" s="449"/>
      <c r="AZ11" s="449"/>
      <c r="BA11" s="449"/>
      <c r="BB11" s="449"/>
      <c r="BC11" s="449"/>
      <c r="BD11" s="449"/>
      <c r="BE11" s="449"/>
      <c r="BF11" s="449"/>
      <c r="BG11" s="449"/>
      <c r="BH11" s="449"/>
      <c r="BI11" s="449"/>
      <c r="BJ11" s="449"/>
      <c r="BK11" s="449"/>
      <c r="BL11" s="449"/>
      <c r="BM11" s="449"/>
      <c r="BN11" s="449"/>
      <c r="BO11" s="449"/>
      <c r="BP11" s="449"/>
      <c r="BQ11" s="449"/>
      <c r="BR11" s="449"/>
      <c r="BS11" s="449"/>
      <c r="BT11" s="449"/>
      <c r="BU11" s="449"/>
      <c r="BV11" s="449"/>
      <c r="BW11" s="449"/>
      <c r="BX11" s="449"/>
    </row>
    <row r="12" spans="1:118"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c r="AP14" s="467"/>
      <c r="AQ14" s="467"/>
      <c r="AR14" s="467"/>
      <c r="AS14" s="467"/>
      <c r="AT14" s="467"/>
      <c r="AU14" s="467"/>
      <c r="AV14" s="467"/>
      <c r="AW14" s="467"/>
      <c r="AX14" s="467"/>
      <c r="AY14" s="467"/>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2" t="s">
        <v>9</v>
      </c>
      <c r="B15" s="442" t="s">
        <v>10</v>
      </c>
      <c r="C15" s="442" t="s">
        <v>11</v>
      </c>
      <c r="D15" s="442" t="s">
        <v>960</v>
      </c>
      <c r="E15" s="442"/>
      <c r="F15" s="442"/>
      <c r="G15" s="442"/>
      <c r="H15" s="442"/>
      <c r="I15" s="442"/>
      <c r="J15" s="442"/>
      <c r="K15" s="442"/>
      <c r="L15" s="442"/>
      <c r="M15" s="442"/>
      <c r="N15" s="442"/>
      <c r="O15" s="442"/>
      <c r="P15" s="468" t="s">
        <v>240</v>
      </c>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c r="AW15" s="468"/>
      <c r="AX15" s="468"/>
      <c r="AY15" s="468"/>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4" t="s">
        <v>58</v>
      </c>
    </row>
    <row r="16" spans="1:118" x14ac:dyDescent="0.25">
      <c r="A16" s="442"/>
      <c r="B16" s="442"/>
      <c r="C16" s="442"/>
      <c r="D16" s="442"/>
      <c r="E16" s="442"/>
      <c r="F16" s="442"/>
      <c r="G16" s="442"/>
      <c r="H16" s="442"/>
      <c r="I16" s="442"/>
      <c r="J16" s="442"/>
      <c r="K16" s="442"/>
      <c r="L16" s="442"/>
      <c r="M16" s="442"/>
      <c r="N16" s="442"/>
      <c r="O16" s="442"/>
      <c r="P16" s="442" t="s">
        <v>914</v>
      </c>
      <c r="Q16" s="442"/>
      <c r="R16" s="442"/>
      <c r="S16" s="442"/>
      <c r="T16" s="442"/>
      <c r="U16" s="442"/>
      <c r="V16" s="442"/>
      <c r="W16" s="442"/>
      <c r="X16" s="442"/>
      <c r="Y16" s="442"/>
      <c r="Z16" s="442"/>
      <c r="AA16" s="442"/>
      <c r="AB16" s="442" t="s">
        <v>915</v>
      </c>
      <c r="AC16" s="442"/>
      <c r="AD16" s="442"/>
      <c r="AE16" s="442"/>
      <c r="AF16" s="442"/>
      <c r="AG16" s="442"/>
      <c r="AH16" s="442"/>
      <c r="AI16" s="442"/>
      <c r="AJ16" s="442"/>
      <c r="AK16" s="442"/>
      <c r="AL16" s="442"/>
      <c r="AM16" s="442"/>
      <c r="AN16" s="442" t="s">
        <v>916</v>
      </c>
      <c r="AO16" s="442"/>
      <c r="AP16" s="442"/>
      <c r="AQ16" s="442"/>
      <c r="AR16" s="442"/>
      <c r="AS16" s="442"/>
      <c r="AT16" s="442"/>
      <c r="AU16" s="442"/>
      <c r="AV16" s="442"/>
      <c r="AW16" s="442"/>
      <c r="AX16" s="442"/>
      <c r="AY16" s="442"/>
      <c r="AZ16" s="442" t="s">
        <v>918</v>
      </c>
      <c r="BA16" s="442"/>
      <c r="BB16" s="442"/>
      <c r="BC16" s="442"/>
      <c r="BD16" s="442"/>
      <c r="BE16" s="442"/>
      <c r="BF16" s="442"/>
      <c r="BG16" s="442"/>
      <c r="BH16" s="442"/>
      <c r="BI16" s="442"/>
      <c r="BJ16" s="442"/>
      <c r="BK16" s="442"/>
      <c r="BL16" s="442" t="s">
        <v>919</v>
      </c>
      <c r="BM16" s="442"/>
      <c r="BN16" s="442"/>
      <c r="BO16" s="442"/>
      <c r="BP16" s="442"/>
      <c r="BQ16" s="442"/>
      <c r="BR16" s="442"/>
      <c r="BS16" s="442"/>
      <c r="BT16" s="442"/>
      <c r="BU16" s="442"/>
      <c r="BV16" s="442"/>
      <c r="BW16" s="442"/>
      <c r="BX16" s="464"/>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row>
    <row r="17" spans="1:11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64"/>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row>
    <row r="18" spans="1:118" ht="36.75" customHeight="1" x14ac:dyDescent="0.25">
      <c r="A18" s="442"/>
      <c r="B18" s="442"/>
      <c r="C18" s="442"/>
      <c r="D18" s="442" t="s">
        <v>906</v>
      </c>
      <c r="E18" s="442"/>
      <c r="F18" s="442"/>
      <c r="G18" s="442"/>
      <c r="H18" s="442"/>
      <c r="I18" s="442"/>
      <c r="J18" s="464" t="s">
        <v>60</v>
      </c>
      <c r="K18" s="464"/>
      <c r="L18" s="464"/>
      <c r="M18" s="464"/>
      <c r="N18" s="464"/>
      <c r="O18" s="464"/>
      <c r="P18" s="442" t="s">
        <v>906</v>
      </c>
      <c r="Q18" s="442"/>
      <c r="R18" s="442"/>
      <c r="S18" s="442"/>
      <c r="T18" s="442"/>
      <c r="U18" s="442"/>
      <c r="V18" s="464" t="s">
        <v>961</v>
      </c>
      <c r="W18" s="464"/>
      <c r="X18" s="464"/>
      <c r="Y18" s="464"/>
      <c r="Z18" s="464"/>
      <c r="AA18" s="464"/>
      <c r="AB18" s="442" t="s">
        <v>906</v>
      </c>
      <c r="AC18" s="442"/>
      <c r="AD18" s="442"/>
      <c r="AE18" s="442"/>
      <c r="AF18" s="442"/>
      <c r="AG18" s="442"/>
      <c r="AH18" s="464" t="s">
        <v>961</v>
      </c>
      <c r="AI18" s="464"/>
      <c r="AJ18" s="464"/>
      <c r="AK18" s="464"/>
      <c r="AL18" s="464"/>
      <c r="AM18" s="464"/>
      <c r="AN18" s="442" t="s">
        <v>906</v>
      </c>
      <c r="AO18" s="442"/>
      <c r="AP18" s="442"/>
      <c r="AQ18" s="442"/>
      <c r="AR18" s="442"/>
      <c r="AS18" s="442"/>
      <c r="AT18" s="464" t="s">
        <v>60</v>
      </c>
      <c r="AU18" s="464"/>
      <c r="AV18" s="464"/>
      <c r="AW18" s="464"/>
      <c r="AX18" s="464"/>
      <c r="AY18" s="464"/>
      <c r="AZ18" s="442" t="s">
        <v>906</v>
      </c>
      <c r="BA18" s="442"/>
      <c r="BB18" s="442"/>
      <c r="BC18" s="442"/>
      <c r="BD18" s="442"/>
      <c r="BE18" s="442"/>
      <c r="BF18" s="464" t="s">
        <v>60</v>
      </c>
      <c r="BG18" s="464"/>
      <c r="BH18" s="464"/>
      <c r="BI18" s="464"/>
      <c r="BJ18" s="464"/>
      <c r="BK18" s="464"/>
      <c r="BL18" s="442" t="s">
        <v>906</v>
      </c>
      <c r="BM18" s="442"/>
      <c r="BN18" s="442"/>
      <c r="BO18" s="442"/>
      <c r="BP18" s="442"/>
      <c r="BQ18" s="442"/>
      <c r="BR18" s="464" t="s">
        <v>60</v>
      </c>
      <c r="BS18" s="464"/>
      <c r="BT18" s="464"/>
      <c r="BU18" s="464"/>
      <c r="BV18" s="464"/>
      <c r="BW18" s="464"/>
      <c r="BX18" s="464"/>
      <c r="CM18" s="465"/>
      <c r="CN18" s="465"/>
      <c r="CO18" s="465"/>
      <c r="CP18" s="465"/>
      <c r="CQ18" s="465"/>
      <c r="CR18" s="465"/>
      <c r="CS18" s="465"/>
      <c r="CT18" s="465"/>
      <c r="CU18" s="465"/>
      <c r="CV18" s="465"/>
      <c r="CW18" s="465"/>
      <c r="CX18" s="465"/>
      <c r="CY18" s="465"/>
      <c r="CZ18" s="465"/>
      <c r="DA18" s="465"/>
      <c r="DB18" s="465"/>
      <c r="DC18" s="465"/>
      <c r="DD18" s="465"/>
      <c r="DE18" s="465"/>
      <c r="DF18" s="465"/>
      <c r="DG18" s="465"/>
      <c r="DH18" s="465"/>
      <c r="DI18" s="465"/>
      <c r="DJ18" s="465"/>
      <c r="DK18" s="465"/>
      <c r="DL18" s="465"/>
      <c r="DM18" s="465"/>
      <c r="DN18" s="465"/>
    </row>
    <row r="19" spans="1:118" ht="48.75" x14ac:dyDescent="0.25">
      <c r="A19" s="442"/>
      <c r="B19" s="442"/>
      <c r="C19" s="442"/>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4"/>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3" t="s">
        <v>1</v>
      </c>
      <c r="DJ2" s="463"/>
      <c r="DK2" s="463"/>
      <c r="DL2" s="463"/>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4" t="s">
        <v>279</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M4" s="444"/>
      <c r="AN4" s="444"/>
      <c r="AO4" s="444"/>
      <c r="AP4" s="444"/>
      <c r="AQ4" s="444"/>
      <c r="AR4" s="444"/>
      <c r="AS4" s="444"/>
    </row>
    <row r="5" spans="1:117" x14ac:dyDescent="0.25">
      <c r="A5" s="445"/>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6" t="s">
        <v>1041</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8" t="s">
        <v>1042</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row>
    <row r="11" spans="1:117" ht="18.75" x14ac:dyDescent="0.25">
      <c r="A11" s="449" t="s">
        <v>1043</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7"/>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c r="AW15" s="467"/>
      <c r="AX15" s="467"/>
      <c r="AY15" s="467"/>
      <c r="AZ15" s="467"/>
      <c r="BA15" s="467"/>
      <c r="BB15" s="467"/>
      <c r="BC15" s="467"/>
      <c r="BD15" s="467"/>
      <c r="BE15" s="467"/>
      <c r="BF15" s="467"/>
      <c r="BG15" s="467"/>
      <c r="BH15" s="467"/>
      <c r="BI15" s="467"/>
      <c r="BJ15" s="467"/>
      <c r="BK15" s="467"/>
      <c r="BL15" s="467"/>
      <c r="BM15" s="467"/>
      <c r="BN15" s="467"/>
      <c r="BO15" s="467"/>
      <c r="BP15" s="467"/>
      <c r="BQ15" s="467"/>
      <c r="BR15" s="467"/>
      <c r="BS15" s="467"/>
      <c r="BT15" s="467"/>
      <c r="BU15" s="467"/>
      <c r="BV15" s="467"/>
      <c r="BW15" s="467"/>
      <c r="BX15" s="467"/>
      <c r="BY15" s="467"/>
      <c r="BZ15" s="467"/>
      <c r="CA15" s="467"/>
      <c r="CB15" s="467"/>
      <c r="CC15" s="467"/>
      <c r="CD15" s="467"/>
      <c r="CE15" s="467"/>
      <c r="CF15" s="467"/>
      <c r="CG15" s="467"/>
      <c r="CH15" s="467"/>
      <c r="CI15" s="467"/>
      <c r="CJ15" s="467"/>
      <c r="CK15" s="467"/>
      <c r="CL15" s="467"/>
      <c r="CM15" s="467"/>
      <c r="CN15" s="467"/>
      <c r="CO15" s="467"/>
      <c r="CP15" s="467"/>
      <c r="CQ15" s="467"/>
      <c r="CR15" s="467"/>
      <c r="CS15" s="467"/>
      <c r="CT15" s="467"/>
      <c r="CU15" s="467"/>
      <c r="CV15" s="467"/>
      <c r="CW15" s="467"/>
      <c r="CX15" s="467"/>
      <c r="CY15" s="467"/>
      <c r="CZ15" s="467"/>
      <c r="DA15" s="467"/>
      <c r="DB15" s="467"/>
      <c r="DC15" s="467"/>
      <c r="DD15" s="467"/>
      <c r="DE15" s="467"/>
      <c r="DF15" s="467"/>
      <c r="DG15" s="467"/>
      <c r="DH15" s="467"/>
      <c r="DI15" s="467"/>
      <c r="DJ15" s="467"/>
      <c r="DK15" s="467"/>
    </row>
    <row r="16" spans="1:117" ht="24.75" customHeight="1" x14ac:dyDescent="0.25">
      <c r="A16" s="442" t="s">
        <v>9</v>
      </c>
      <c r="B16" s="442" t="s">
        <v>10</v>
      </c>
      <c r="C16" s="442" t="s">
        <v>11</v>
      </c>
      <c r="D16" s="469" t="s">
        <v>280</v>
      </c>
      <c r="E16" s="469"/>
      <c r="F16" s="469"/>
      <c r="G16" s="469"/>
      <c r="H16" s="469"/>
      <c r="I16" s="469"/>
      <c r="J16" s="469"/>
      <c r="K16" s="469"/>
      <c r="L16" s="469"/>
      <c r="M16" s="469"/>
      <c r="N16" s="469"/>
      <c r="O16" s="469"/>
      <c r="P16" s="469"/>
      <c r="Q16" s="469"/>
      <c r="R16" s="469" t="s">
        <v>962</v>
      </c>
      <c r="S16" s="469"/>
      <c r="T16" s="469"/>
      <c r="U16" s="469"/>
      <c r="V16" s="469"/>
      <c r="W16" s="469"/>
      <c r="X16" s="469"/>
      <c r="Y16" s="469"/>
      <c r="Z16" s="469"/>
      <c r="AA16" s="469"/>
      <c r="AB16" s="469"/>
      <c r="AC16" s="469"/>
      <c r="AD16" s="469"/>
      <c r="AE16" s="469"/>
      <c r="AF16" s="468" t="s">
        <v>281</v>
      </c>
      <c r="AG16" s="468"/>
      <c r="AH16" s="468"/>
      <c r="AI16" s="468"/>
      <c r="AJ16" s="468"/>
      <c r="AK16" s="468"/>
      <c r="AL16" s="468"/>
      <c r="AM16" s="468"/>
      <c r="AN16" s="468"/>
      <c r="AO16" s="468"/>
      <c r="AP16" s="468"/>
      <c r="AQ16" s="468"/>
      <c r="AR16" s="468"/>
      <c r="AS16" s="468"/>
      <c r="AT16" s="468" t="s">
        <v>281</v>
      </c>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4" t="s">
        <v>58</v>
      </c>
    </row>
    <row r="17" spans="1:116" ht="29.25" customHeight="1" x14ac:dyDescent="0.25">
      <c r="A17" s="442"/>
      <c r="B17" s="442"/>
      <c r="C17" s="442"/>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42" t="s">
        <v>926</v>
      </c>
      <c r="AG17" s="442"/>
      <c r="AH17" s="442"/>
      <c r="AI17" s="442"/>
      <c r="AJ17" s="442"/>
      <c r="AK17" s="442"/>
      <c r="AL17" s="442"/>
      <c r="AM17" s="442"/>
      <c r="AN17" s="442"/>
      <c r="AO17" s="442"/>
      <c r="AP17" s="442"/>
      <c r="AQ17" s="442"/>
      <c r="AR17" s="442"/>
      <c r="AS17" s="442"/>
      <c r="AT17" s="442" t="s">
        <v>927</v>
      </c>
      <c r="AU17" s="442"/>
      <c r="AV17" s="442"/>
      <c r="AW17" s="442"/>
      <c r="AX17" s="442"/>
      <c r="AY17" s="442"/>
      <c r="AZ17" s="442"/>
      <c r="BA17" s="442"/>
      <c r="BB17" s="442"/>
      <c r="BC17" s="442"/>
      <c r="BD17" s="442"/>
      <c r="BE17" s="442"/>
      <c r="BF17" s="442"/>
      <c r="BG17" s="442"/>
      <c r="BH17" s="442" t="s">
        <v>928</v>
      </c>
      <c r="BI17" s="442"/>
      <c r="BJ17" s="442"/>
      <c r="BK17" s="442"/>
      <c r="BL17" s="442"/>
      <c r="BM17" s="442"/>
      <c r="BN17" s="442"/>
      <c r="BO17" s="442"/>
      <c r="BP17" s="442"/>
      <c r="BQ17" s="442"/>
      <c r="BR17" s="442"/>
      <c r="BS17" s="442"/>
      <c r="BT17" s="442"/>
      <c r="BU17" s="442"/>
      <c r="BV17" s="442" t="s">
        <v>929</v>
      </c>
      <c r="BW17" s="442"/>
      <c r="BX17" s="442"/>
      <c r="BY17" s="442"/>
      <c r="BZ17" s="442"/>
      <c r="CA17" s="442"/>
      <c r="CB17" s="442"/>
      <c r="CC17" s="442"/>
      <c r="CD17" s="442"/>
      <c r="CE17" s="442"/>
      <c r="CF17" s="442"/>
      <c r="CG17" s="442"/>
      <c r="CH17" s="442"/>
      <c r="CI17" s="442"/>
      <c r="CJ17" s="442" t="s">
        <v>930</v>
      </c>
      <c r="CK17" s="442"/>
      <c r="CL17" s="442"/>
      <c r="CM17" s="442"/>
      <c r="CN17" s="442"/>
      <c r="CO17" s="442"/>
      <c r="CP17" s="442"/>
      <c r="CQ17" s="442"/>
      <c r="CR17" s="442"/>
      <c r="CS17" s="442"/>
      <c r="CT17" s="442"/>
      <c r="CU17" s="442"/>
      <c r="CV17" s="442"/>
      <c r="CW17" s="442"/>
      <c r="CX17" s="469" t="s">
        <v>282</v>
      </c>
      <c r="CY17" s="469"/>
      <c r="CZ17" s="469"/>
      <c r="DA17" s="469"/>
      <c r="DB17" s="469"/>
      <c r="DC17" s="469"/>
      <c r="DD17" s="469"/>
      <c r="DE17" s="469"/>
      <c r="DF17" s="469"/>
      <c r="DG17" s="469"/>
      <c r="DH17" s="469"/>
      <c r="DI17" s="469"/>
      <c r="DJ17" s="469"/>
      <c r="DK17" s="469"/>
      <c r="DL17" s="464"/>
    </row>
    <row r="18" spans="1:116" ht="45" customHeight="1" x14ac:dyDescent="0.25">
      <c r="A18" s="442"/>
      <c r="B18" s="442"/>
      <c r="C18" s="442"/>
      <c r="D18" s="442" t="s">
        <v>59</v>
      </c>
      <c r="E18" s="442"/>
      <c r="F18" s="442"/>
      <c r="G18" s="442"/>
      <c r="H18" s="442"/>
      <c r="I18" s="442"/>
      <c r="J18" s="442"/>
      <c r="K18" s="442" t="s">
        <v>115</v>
      </c>
      <c r="L18" s="442"/>
      <c r="M18" s="442"/>
      <c r="N18" s="442"/>
      <c r="O18" s="442"/>
      <c r="P18" s="442"/>
      <c r="Q18" s="442"/>
      <c r="R18" s="442" t="s">
        <v>906</v>
      </c>
      <c r="S18" s="442"/>
      <c r="T18" s="442"/>
      <c r="U18" s="442"/>
      <c r="V18" s="442"/>
      <c r="W18" s="442"/>
      <c r="X18" s="442"/>
      <c r="Y18" s="442" t="s">
        <v>961</v>
      </c>
      <c r="Z18" s="442"/>
      <c r="AA18" s="442"/>
      <c r="AB18" s="442"/>
      <c r="AC18" s="442"/>
      <c r="AD18" s="442"/>
      <c r="AE18" s="442"/>
      <c r="AF18" s="442" t="s">
        <v>906</v>
      </c>
      <c r="AG18" s="442"/>
      <c r="AH18" s="442"/>
      <c r="AI18" s="442"/>
      <c r="AJ18" s="442"/>
      <c r="AK18" s="442"/>
      <c r="AL18" s="442"/>
      <c r="AM18" s="442" t="s">
        <v>961</v>
      </c>
      <c r="AN18" s="442"/>
      <c r="AO18" s="442"/>
      <c r="AP18" s="442"/>
      <c r="AQ18" s="442"/>
      <c r="AR18" s="442"/>
      <c r="AS18" s="442"/>
      <c r="AT18" s="442" t="s">
        <v>906</v>
      </c>
      <c r="AU18" s="442"/>
      <c r="AV18" s="442"/>
      <c r="AW18" s="442"/>
      <c r="AX18" s="442"/>
      <c r="AY18" s="442"/>
      <c r="AZ18" s="442"/>
      <c r="BA18" s="442" t="s">
        <v>961</v>
      </c>
      <c r="BB18" s="442"/>
      <c r="BC18" s="442"/>
      <c r="BD18" s="442"/>
      <c r="BE18" s="442"/>
      <c r="BF18" s="442"/>
      <c r="BG18" s="442"/>
      <c r="BH18" s="442" t="s">
        <v>906</v>
      </c>
      <c r="BI18" s="442"/>
      <c r="BJ18" s="442"/>
      <c r="BK18" s="442"/>
      <c r="BL18" s="442"/>
      <c r="BM18" s="442"/>
      <c r="BN18" s="442"/>
      <c r="BO18" s="442" t="s">
        <v>60</v>
      </c>
      <c r="BP18" s="442"/>
      <c r="BQ18" s="442"/>
      <c r="BR18" s="442"/>
      <c r="BS18" s="442"/>
      <c r="BT18" s="442"/>
      <c r="BU18" s="442"/>
      <c r="BV18" s="442" t="s">
        <v>906</v>
      </c>
      <c r="BW18" s="442"/>
      <c r="BX18" s="442"/>
      <c r="BY18" s="442"/>
      <c r="BZ18" s="442"/>
      <c r="CA18" s="442"/>
      <c r="CB18" s="442"/>
      <c r="CC18" s="442" t="s">
        <v>60</v>
      </c>
      <c r="CD18" s="442"/>
      <c r="CE18" s="442"/>
      <c r="CF18" s="442"/>
      <c r="CG18" s="442"/>
      <c r="CH18" s="442"/>
      <c r="CI18" s="442"/>
      <c r="CJ18" s="442" t="s">
        <v>906</v>
      </c>
      <c r="CK18" s="442"/>
      <c r="CL18" s="442"/>
      <c r="CM18" s="442"/>
      <c r="CN18" s="442"/>
      <c r="CO18" s="442"/>
      <c r="CP18" s="442"/>
      <c r="CQ18" s="442" t="s">
        <v>60</v>
      </c>
      <c r="CR18" s="442"/>
      <c r="CS18" s="442"/>
      <c r="CT18" s="442"/>
      <c r="CU18" s="442"/>
      <c r="CV18" s="442"/>
      <c r="CW18" s="442"/>
      <c r="CX18" s="442" t="s">
        <v>59</v>
      </c>
      <c r="CY18" s="442"/>
      <c r="CZ18" s="442"/>
      <c r="DA18" s="442"/>
      <c r="DB18" s="442"/>
      <c r="DC18" s="442"/>
      <c r="DD18" s="442"/>
      <c r="DE18" s="442" t="s">
        <v>60</v>
      </c>
      <c r="DF18" s="442"/>
      <c r="DG18" s="442"/>
      <c r="DH18" s="442"/>
      <c r="DI18" s="442"/>
      <c r="DJ18" s="442"/>
      <c r="DK18" s="442"/>
      <c r="DL18" s="464"/>
    </row>
    <row r="19" spans="1:116" ht="60.75" customHeight="1" x14ac:dyDescent="0.25">
      <c r="A19" s="442"/>
      <c r="B19" s="442"/>
      <c r="C19" s="442"/>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4"/>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1" t="s">
        <v>317</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row>
    <row r="6" spans="1:50" x14ac:dyDescent="0.25">
      <c r="A6" s="472" t="s">
        <v>1044</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M6" s="472"/>
    </row>
    <row r="7" spans="1:50" x14ac:dyDescent="0.25">
      <c r="A7" s="458" t="s">
        <v>5</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9" t="s">
        <v>1034</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3"/>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2" t="s">
        <v>9</v>
      </c>
      <c r="B16" s="442" t="s">
        <v>10</v>
      </c>
      <c r="C16" s="442" t="s">
        <v>11</v>
      </c>
      <c r="D16" s="442" t="s">
        <v>318</v>
      </c>
      <c r="E16" s="442" t="s">
        <v>1045</v>
      </c>
      <c r="F16" s="442"/>
      <c r="G16" s="442"/>
      <c r="H16" s="442"/>
      <c r="I16" s="442"/>
      <c r="J16" s="470" t="s">
        <v>319</v>
      </c>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6"/>
      <c r="AO16" s="6"/>
      <c r="AP16" s="6"/>
      <c r="AQ16" s="6"/>
      <c r="AR16" s="6"/>
      <c r="AS16" s="6"/>
      <c r="AT16" s="6"/>
      <c r="AU16" s="6"/>
      <c r="AV16" s="6"/>
      <c r="AW16" s="6"/>
      <c r="AX16" s="6"/>
    </row>
    <row r="17" spans="1:50" x14ac:dyDescent="0.25">
      <c r="A17" s="442"/>
      <c r="B17" s="442"/>
      <c r="C17" s="442"/>
      <c r="D17" s="442"/>
      <c r="E17" s="442"/>
      <c r="F17" s="442"/>
      <c r="G17" s="442"/>
      <c r="H17" s="442"/>
      <c r="I17" s="442"/>
      <c r="J17" s="453" t="s">
        <v>926</v>
      </c>
      <c r="K17" s="453"/>
      <c r="L17" s="453"/>
      <c r="M17" s="453"/>
      <c r="N17" s="453"/>
      <c r="O17" s="453" t="s">
        <v>927</v>
      </c>
      <c r="P17" s="453"/>
      <c r="Q17" s="453"/>
      <c r="R17" s="453"/>
      <c r="S17" s="453"/>
      <c r="T17" s="453" t="s">
        <v>928</v>
      </c>
      <c r="U17" s="453"/>
      <c r="V17" s="453"/>
      <c r="W17" s="453"/>
      <c r="X17" s="453"/>
      <c r="Y17" s="453" t="s">
        <v>929</v>
      </c>
      <c r="Z17" s="453"/>
      <c r="AA17" s="453"/>
      <c r="AB17" s="453"/>
      <c r="AC17" s="453"/>
      <c r="AD17" s="453" t="s">
        <v>930</v>
      </c>
      <c r="AE17" s="453"/>
      <c r="AF17" s="453"/>
      <c r="AG17" s="453"/>
      <c r="AH17" s="453"/>
      <c r="AI17" s="442" t="s">
        <v>114</v>
      </c>
      <c r="AJ17" s="442"/>
      <c r="AK17" s="442"/>
      <c r="AL17" s="442"/>
      <c r="AM17" s="442"/>
      <c r="AN17" s="6"/>
      <c r="AO17" s="6"/>
      <c r="AP17" s="6"/>
      <c r="AQ17" s="6"/>
      <c r="AR17" s="6"/>
      <c r="AS17" s="6"/>
      <c r="AT17" s="6"/>
      <c r="AU17" s="6"/>
      <c r="AV17" s="6"/>
      <c r="AW17" s="6"/>
      <c r="AX17" s="6"/>
    </row>
    <row r="18" spans="1:50" x14ac:dyDescent="0.25">
      <c r="A18" s="442"/>
      <c r="B18" s="442"/>
      <c r="C18" s="442"/>
      <c r="D18" s="442"/>
      <c r="E18" s="453" t="s">
        <v>959</v>
      </c>
      <c r="F18" s="453"/>
      <c r="G18" s="453"/>
      <c r="H18" s="453"/>
      <c r="I18" s="453"/>
      <c r="J18" s="453" t="s">
        <v>959</v>
      </c>
      <c r="K18" s="453"/>
      <c r="L18" s="453"/>
      <c r="M18" s="453"/>
      <c r="N18" s="453"/>
      <c r="O18" s="453" t="s">
        <v>959</v>
      </c>
      <c r="P18" s="453"/>
      <c r="Q18" s="453"/>
      <c r="R18" s="453"/>
      <c r="S18" s="453"/>
      <c r="T18" s="453" t="s">
        <v>59</v>
      </c>
      <c r="U18" s="453"/>
      <c r="V18" s="453"/>
      <c r="W18" s="453"/>
      <c r="X18" s="453"/>
      <c r="Y18" s="453" t="s">
        <v>59</v>
      </c>
      <c r="Z18" s="453"/>
      <c r="AA18" s="453"/>
      <c r="AB18" s="453"/>
      <c r="AC18" s="453"/>
      <c r="AD18" s="453" t="s">
        <v>59</v>
      </c>
      <c r="AE18" s="453"/>
      <c r="AF18" s="453"/>
      <c r="AG18" s="453"/>
      <c r="AH18" s="453"/>
      <c r="AI18" s="453" t="s">
        <v>59</v>
      </c>
      <c r="AJ18" s="453"/>
      <c r="AK18" s="453"/>
      <c r="AL18" s="453"/>
      <c r="AM18" s="453"/>
      <c r="AN18" s="6"/>
      <c r="AO18" s="6"/>
      <c r="AP18" s="6"/>
      <c r="AQ18" s="6"/>
      <c r="AR18" s="6"/>
      <c r="AS18" s="6"/>
      <c r="AT18" s="6"/>
      <c r="AU18" s="6"/>
      <c r="AV18" s="6"/>
      <c r="AW18" s="6"/>
      <c r="AX18" s="6"/>
    </row>
    <row r="19" spans="1:50" ht="47.25" x14ac:dyDescent="0.25">
      <c r="A19" s="442"/>
      <c r="B19" s="442"/>
      <c r="C19" s="442"/>
      <c r="D19" s="442"/>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5" t="s">
        <v>321</v>
      </c>
      <c r="B4" s="475"/>
      <c r="C4" s="475"/>
      <c r="D4" s="475"/>
      <c r="E4" s="475"/>
      <c r="F4" s="475"/>
      <c r="G4" s="475"/>
      <c r="H4" s="475"/>
      <c r="I4" s="475"/>
      <c r="J4" s="475"/>
      <c r="K4" s="6"/>
      <c r="L4" s="6"/>
      <c r="M4" s="6"/>
      <c r="N4" s="6"/>
      <c r="O4" s="6"/>
      <c r="P4" s="6"/>
    </row>
    <row r="5" spans="1:48" x14ac:dyDescent="0.25">
      <c r="K5" s="6"/>
      <c r="L5" s="6"/>
      <c r="M5" s="6"/>
      <c r="N5" s="6"/>
      <c r="O5" s="6"/>
      <c r="P5" s="6"/>
    </row>
    <row r="6" spans="1:48" x14ac:dyDescent="0.25">
      <c r="A6" s="472" t="s">
        <v>1046</v>
      </c>
      <c r="B6" s="472"/>
      <c r="C6" s="472"/>
      <c r="D6" s="472"/>
      <c r="E6" s="472"/>
      <c r="F6" s="472"/>
      <c r="G6" s="472"/>
      <c r="H6" s="472"/>
      <c r="I6" s="472"/>
      <c r="J6" s="472"/>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2" t="s">
        <v>5</v>
      </c>
      <c r="B7" s="472"/>
      <c r="C7" s="472"/>
      <c r="D7" s="472"/>
      <c r="E7" s="472"/>
      <c r="F7" s="472"/>
      <c r="G7" s="472"/>
      <c r="H7" s="472"/>
      <c r="I7" s="472"/>
      <c r="J7" s="472"/>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1" t="s">
        <v>1042</v>
      </c>
      <c r="B9" s="451"/>
      <c r="C9" s="451"/>
      <c r="D9" s="451"/>
      <c r="E9" s="451"/>
      <c r="F9" s="451"/>
      <c r="G9" s="451"/>
      <c r="H9" s="451"/>
      <c r="I9" s="451"/>
      <c r="J9" s="451"/>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1" t="s">
        <v>1066</v>
      </c>
      <c r="B11" s="451"/>
      <c r="C11" s="451"/>
      <c r="D11" s="451"/>
      <c r="E11" s="451"/>
      <c r="F11" s="451"/>
      <c r="G11" s="451"/>
      <c r="H11" s="451"/>
      <c r="I11" s="451"/>
      <c r="J11" s="451"/>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6" t="s">
        <v>322</v>
      </c>
      <c r="B12" s="476"/>
      <c r="C12" s="476"/>
      <c r="D12" s="476"/>
      <c r="E12" s="476"/>
      <c r="F12" s="476"/>
      <c r="G12" s="476"/>
      <c r="H12" s="476"/>
      <c r="I12" s="476"/>
      <c r="J12" s="47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2"/>
      <c r="B14" s="452"/>
      <c r="C14" s="452"/>
      <c r="D14" s="452"/>
      <c r="E14" s="452"/>
      <c r="F14" s="452"/>
      <c r="G14" s="452"/>
      <c r="H14" s="452"/>
      <c r="I14" s="452"/>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2" t="s">
        <v>9</v>
      </c>
      <c r="B15" s="442" t="s">
        <v>10</v>
      </c>
      <c r="C15" s="442" t="s">
        <v>49</v>
      </c>
      <c r="D15" s="442" t="s">
        <v>323</v>
      </c>
      <c r="E15" s="442"/>
      <c r="F15" s="442"/>
      <c r="G15" s="442"/>
      <c r="H15" s="442"/>
      <c r="I15" s="442"/>
      <c r="J15" s="474"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2"/>
      <c r="B16" s="442"/>
      <c r="C16" s="442"/>
      <c r="D16" s="442"/>
      <c r="E16" s="442"/>
      <c r="F16" s="442"/>
      <c r="G16" s="442"/>
      <c r="H16" s="442"/>
      <c r="I16" s="442"/>
      <c r="J16" s="474"/>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2"/>
      <c r="B17" s="442"/>
      <c r="C17" s="442"/>
      <c r="D17" s="442" t="s">
        <v>325</v>
      </c>
      <c r="E17" s="442"/>
      <c r="F17" s="442"/>
      <c r="G17" s="442"/>
      <c r="H17" s="442"/>
      <c r="I17" s="442"/>
      <c r="J17" s="474"/>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2"/>
      <c r="B18" s="442"/>
      <c r="C18" s="442"/>
      <c r="D18" s="249" t="s">
        <v>1048</v>
      </c>
      <c r="E18" s="249" t="s">
        <v>1049</v>
      </c>
      <c r="F18" s="249" t="s">
        <v>1050</v>
      </c>
      <c r="G18" s="249" t="s">
        <v>1051</v>
      </c>
      <c r="H18" s="249" t="s">
        <v>1052</v>
      </c>
      <c r="I18" s="249" t="s">
        <v>1047</v>
      </c>
      <c r="J18" s="474"/>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3" t="s">
        <v>326</v>
      </c>
      <c r="Q1" s="463"/>
      <c r="R1" s="463"/>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3" t="s">
        <v>1</v>
      </c>
      <c r="P2" s="463"/>
      <c r="Q2" s="463"/>
      <c r="R2" s="463"/>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3" t="s">
        <v>2</v>
      </c>
      <c r="Q3" s="463"/>
      <c r="R3" s="463"/>
      <c r="S3" s="264"/>
      <c r="T3" s="264"/>
      <c r="U3" s="264"/>
      <c r="V3" s="264"/>
      <c r="W3" s="264"/>
      <c r="X3" s="264"/>
      <c r="Y3" s="264"/>
    </row>
    <row r="4" spans="1:45" ht="15.75" customHeight="1" x14ac:dyDescent="0.25">
      <c r="A4" s="478" t="s">
        <v>327</v>
      </c>
      <c r="B4" s="478"/>
      <c r="C4" s="478"/>
      <c r="D4" s="478"/>
      <c r="E4" s="478"/>
      <c r="F4" s="478"/>
      <c r="G4" s="478"/>
      <c r="H4" s="478"/>
      <c r="I4" s="478"/>
      <c r="J4" s="478"/>
      <c r="K4" s="478"/>
      <c r="L4" s="478"/>
      <c r="M4" s="478"/>
      <c r="N4" s="478"/>
      <c r="O4" s="478"/>
      <c r="P4" s="478"/>
      <c r="Q4" s="478"/>
      <c r="R4" s="478"/>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9" t="s">
        <v>1062</v>
      </c>
      <c r="B6" s="479"/>
      <c r="C6" s="479"/>
      <c r="D6" s="479"/>
      <c r="E6" s="479"/>
      <c r="F6" s="479"/>
      <c r="G6" s="479"/>
      <c r="H6" s="479"/>
      <c r="I6" s="479"/>
      <c r="J6" s="479"/>
      <c r="K6" s="479"/>
      <c r="L6" s="479"/>
      <c r="M6" s="479"/>
      <c r="N6" s="479"/>
      <c r="O6" s="479"/>
      <c r="P6" s="479"/>
      <c r="Q6" s="479"/>
      <c r="R6" s="479"/>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9" t="s">
        <v>5</v>
      </c>
      <c r="B7" s="479"/>
      <c r="C7" s="479"/>
      <c r="D7" s="479"/>
      <c r="E7" s="479"/>
      <c r="F7" s="479"/>
      <c r="G7" s="479"/>
      <c r="H7" s="479"/>
      <c r="I7" s="479"/>
      <c r="J7" s="479"/>
      <c r="K7" s="479"/>
      <c r="L7" s="479"/>
      <c r="M7" s="479"/>
      <c r="N7" s="479"/>
      <c r="O7" s="479"/>
      <c r="P7" s="479"/>
      <c r="Q7" s="479"/>
      <c r="R7" s="479"/>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0" t="s">
        <v>1053</v>
      </c>
      <c r="B9" s="480"/>
      <c r="C9" s="480"/>
      <c r="D9" s="480"/>
      <c r="E9" s="480"/>
      <c r="F9" s="480"/>
      <c r="G9" s="480"/>
      <c r="H9" s="480"/>
      <c r="I9" s="480"/>
      <c r="J9" s="480"/>
      <c r="K9" s="480"/>
      <c r="L9" s="480"/>
      <c r="M9" s="480"/>
      <c r="N9" s="480"/>
      <c r="O9" s="480"/>
      <c r="P9" s="480"/>
      <c r="Q9" s="480"/>
      <c r="R9" s="48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7"/>
      <c r="B18" s="477"/>
      <c r="C18" s="477"/>
      <c r="D18" s="477"/>
      <c r="E18" s="477"/>
      <c r="F18" s="477"/>
      <c r="G18" s="477"/>
      <c r="H18" s="477"/>
      <c r="I18" s="477"/>
      <c r="J18" s="477"/>
      <c r="K18" s="477"/>
      <c r="L18" s="477"/>
      <c r="M18" s="477"/>
      <c r="N18" s="477"/>
      <c r="O18" s="477"/>
      <c r="P18" s="477"/>
      <c r="Q18" s="477"/>
      <c r="R18" s="477"/>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2" t="s">
        <v>381</v>
      </c>
      <c r="B4" s="482"/>
      <c r="C4" s="482"/>
      <c r="D4" s="482"/>
      <c r="E4" s="482"/>
      <c r="F4" s="482"/>
      <c r="G4" s="482"/>
      <c r="H4" s="482"/>
      <c r="I4" s="482"/>
      <c r="J4" s="482"/>
      <c r="K4" s="482"/>
      <c r="L4" s="482"/>
      <c r="M4" s="482"/>
      <c r="N4" s="482"/>
      <c r="O4" s="482"/>
      <c r="P4" s="482"/>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2" t="s">
        <v>380</v>
      </c>
      <c r="B6" s="482"/>
      <c r="C6" s="482"/>
      <c r="D6" s="482"/>
      <c r="E6" s="482"/>
      <c r="F6" s="482"/>
      <c r="G6" s="482"/>
      <c r="H6" s="482"/>
      <c r="I6" s="482"/>
      <c r="J6" s="482"/>
      <c r="K6" s="482"/>
      <c r="L6" s="482"/>
      <c r="M6" s="482"/>
      <c r="N6" s="482"/>
      <c r="O6" s="482"/>
      <c r="P6" s="482"/>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3" t="s">
        <v>1189</v>
      </c>
      <c r="B8" s="483"/>
      <c r="C8" s="483"/>
      <c r="D8" s="483"/>
      <c r="E8" s="483"/>
      <c r="F8" s="483"/>
      <c r="G8" s="483"/>
      <c r="H8" s="483"/>
      <c r="I8" s="483"/>
      <c r="J8" s="483"/>
      <c r="K8" s="483"/>
      <c r="L8" s="483"/>
      <c r="M8" s="483"/>
      <c r="N8" s="483"/>
      <c r="O8" s="483"/>
      <c r="P8" s="483"/>
      <c r="Q8" s="374"/>
      <c r="R8" s="374"/>
      <c r="S8" s="374"/>
      <c r="T8" s="374"/>
      <c r="U8" s="374"/>
      <c r="V8" s="374"/>
      <c r="W8" s="374"/>
      <c r="X8" s="374"/>
      <c r="Y8" s="374"/>
      <c r="Z8" s="374"/>
      <c r="AA8" s="374"/>
      <c r="AB8" s="374"/>
      <c r="AC8" s="374"/>
      <c r="AD8" s="374"/>
      <c r="AE8" s="374"/>
      <c r="AF8" s="374"/>
      <c r="AG8" s="374"/>
      <c r="AH8" s="374"/>
    </row>
    <row r="9" spans="1:34" ht="15.75" customHeight="1" x14ac:dyDescent="0.25">
      <c r="A9" s="483" t="s">
        <v>5</v>
      </c>
      <c r="B9" s="483"/>
      <c r="C9" s="483"/>
      <c r="D9" s="483"/>
      <c r="E9" s="483"/>
      <c r="F9" s="483"/>
      <c r="G9" s="483"/>
      <c r="H9" s="483"/>
      <c r="I9" s="483"/>
      <c r="J9" s="483"/>
      <c r="K9" s="483"/>
      <c r="L9" s="483"/>
      <c r="M9" s="483"/>
      <c r="N9" s="483"/>
      <c r="O9" s="483"/>
      <c r="P9" s="483"/>
    </row>
    <row r="10" spans="1:34" ht="15" customHeight="1" x14ac:dyDescent="0.25">
      <c r="A10" s="483"/>
      <c r="B10" s="483"/>
      <c r="C10" s="483"/>
      <c r="D10" s="483"/>
      <c r="E10" s="483"/>
      <c r="F10" s="483"/>
      <c r="G10" s="483"/>
      <c r="H10" s="483"/>
      <c r="I10" s="483"/>
      <c r="J10" s="483"/>
      <c r="K10" s="483"/>
      <c r="L10" s="483"/>
      <c r="M10" s="483"/>
      <c r="N10" s="483"/>
      <c r="O10" s="483"/>
      <c r="P10" s="483"/>
    </row>
    <row r="11" spans="1:34" ht="18" customHeight="1" x14ac:dyDescent="0.25">
      <c r="A11" s="484" t="s">
        <v>1190</v>
      </c>
      <c r="B11" s="484"/>
      <c r="C11" s="484"/>
      <c r="D11" s="484"/>
      <c r="E11" s="484"/>
      <c r="F11" s="484"/>
      <c r="G11" s="484"/>
      <c r="H11" s="484"/>
      <c r="I11" s="484"/>
      <c r="J11" s="484"/>
      <c r="K11" s="484"/>
      <c r="L11" s="484"/>
      <c r="M11" s="484"/>
      <c r="N11" s="484"/>
      <c r="O11" s="484"/>
      <c r="P11" s="484"/>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1"/>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row>
    <row r="13" spans="1:34" s="58" customFormat="1" ht="75.75" customHeight="1" x14ac:dyDescent="0.25">
      <c r="A13" s="485" t="s">
        <v>9</v>
      </c>
      <c r="B13" s="486" t="s">
        <v>10</v>
      </c>
      <c r="C13" s="486" t="s">
        <v>49</v>
      </c>
      <c r="D13" s="487" t="s">
        <v>379</v>
      </c>
      <c r="E13" s="487"/>
      <c r="F13" s="487"/>
      <c r="G13" s="486" t="s">
        <v>378</v>
      </c>
      <c r="H13" s="486" t="s">
        <v>377</v>
      </c>
      <c r="I13" s="486"/>
      <c r="J13" s="486"/>
      <c r="K13" s="486"/>
      <c r="L13" s="486"/>
      <c r="M13" s="489" t="s">
        <v>376</v>
      </c>
      <c r="N13" s="489"/>
      <c r="O13" s="489"/>
      <c r="P13" s="489"/>
      <c r="Q13" s="489" t="s">
        <v>375</v>
      </c>
      <c r="R13" s="489"/>
      <c r="S13" s="489"/>
      <c r="T13" s="489"/>
      <c r="U13" s="489" t="s">
        <v>374</v>
      </c>
      <c r="V13" s="490" t="s">
        <v>373</v>
      </c>
      <c r="W13" s="490"/>
      <c r="X13" s="488" t="s">
        <v>372</v>
      </c>
      <c r="Y13" s="488" t="s">
        <v>371</v>
      </c>
      <c r="Z13" s="488"/>
      <c r="AA13" s="489" t="s">
        <v>370</v>
      </c>
      <c r="AB13" s="489"/>
      <c r="AC13" s="489"/>
      <c r="AD13" s="489"/>
      <c r="AE13" s="489" t="s">
        <v>369</v>
      </c>
      <c r="AF13" s="489" t="s">
        <v>368</v>
      </c>
      <c r="AG13" s="489"/>
      <c r="AH13" s="486" t="s">
        <v>367</v>
      </c>
    </row>
    <row r="14" spans="1:34" s="58" customFormat="1" ht="213.75" customHeight="1" x14ac:dyDescent="0.25">
      <c r="A14" s="485"/>
      <c r="B14" s="486"/>
      <c r="C14" s="486"/>
      <c r="D14" s="486" t="s">
        <v>366</v>
      </c>
      <c r="E14" s="486"/>
      <c r="F14" s="486" t="s">
        <v>365</v>
      </c>
      <c r="G14" s="486"/>
      <c r="H14" s="486" t="s">
        <v>364</v>
      </c>
      <c r="I14" s="486" t="s">
        <v>363</v>
      </c>
      <c r="J14" s="486"/>
      <c r="K14" s="486" t="s">
        <v>362</v>
      </c>
      <c r="L14" s="486" t="s">
        <v>361</v>
      </c>
      <c r="M14" s="488" t="s">
        <v>360</v>
      </c>
      <c r="N14" s="488" t="s">
        <v>359</v>
      </c>
      <c r="O14" s="488" t="s">
        <v>358</v>
      </c>
      <c r="P14" s="488"/>
      <c r="Q14" s="488" t="s">
        <v>357</v>
      </c>
      <c r="R14" s="488" t="s">
        <v>356</v>
      </c>
      <c r="S14" s="488" t="s">
        <v>355</v>
      </c>
      <c r="T14" s="488"/>
      <c r="U14" s="489"/>
      <c r="V14" s="490"/>
      <c r="W14" s="490"/>
      <c r="X14" s="488"/>
      <c r="Y14" s="488"/>
      <c r="Z14" s="488"/>
      <c r="AA14" s="487" t="s">
        <v>354</v>
      </c>
      <c r="AB14" s="487"/>
      <c r="AC14" s="487" t="s">
        <v>353</v>
      </c>
      <c r="AD14" s="487"/>
      <c r="AE14" s="489"/>
      <c r="AF14" s="489" t="s">
        <v>352</v>
      </c>
      <c r="AG14" s="489" t="s">
        <v>351</v>
      </c>
      <c r="AH14" s="486"/>
    </row>
    <row r="15" spans="1:34" s="58" customFormat="1" ht="43.5" customHeight="1" x14ac:dyDescent="0.25">
      <c r="A15" s="485"/>
      <c r="B15" s="486"/>
      <c r="C15" s="486"/>
      <c r="D15" s="91" t="s">
        <v>350</v>
      </c>
      <c r="E15" s="91" t="s">
        <v>349</v>
      </c>
      <c r="F15" s="486"/>
      <c r="G15" s="486"/>
      <c r="H15" s="486"/>
      <c r="I15" s="91" t="s">
        <v>348</v>
      </c>
      <c r="J15" s="91" t="s">
        <v>347</v>
      </c>
      <c r="K15" s="486"/>
      <c r="L15" s="486"/>
      <c r="M15" s="488"/>
      <c r="N15" s="488"/>
      <c r="O15" s="371" t="s">
        <v>344</v>
      </c>
      <c r="P15" s="371" t="s">
        <v>343</v>
      </c>
      <c r="Q15" s="488"/>
      <c r="R15" s="488"/>
      <c r="S15" s="371" t="s">
        <v>344</v>
      </c>
      <c r="T15" s="371" t="s">
        <v>343</v>
      </c>
      <c r="U15" s="489"/>
      <c r="V15" s="372" t="s">
        <v>346</v>
      </c>
      <c r="W15" s="372" t="s">
        <v>345</v>
      </c>
      <c r="X15" s="488"/>
      <c r="Y15" s="371" t="s">
        <v>344</v>
      </c>
      <c r="Z15" s="371" t="s">
        <v>343</v>
      </c>
      <c r="AA15" s="375" t="s">
        <v>344</v>
      </c>
      <c r="AB15" s="375" t="s">
        <v>343</v>
      </c>
      <c r="AC15" s="375" t="s">
        <v>344</v>
      </c>
      <c r="AD15" s="375" t="s">
        <v>343</v>
      </c>
      <c r="AE15" s="489"/>
      <c r="AF15" s="489"/>
      <c r="AG15" s="489"/>
      <c r="AH15" s="486"/>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4"/>
      <c r="B4" s="494"/>
      <c r="C4" s="494"/>
      <c r="D4" s="494"/>
      <c r="E4" s="494"/>
      <c r="F4" s="494"/>
      <c r="G4" s="494"/>
      <c r="H4" s="494"/>
      <c r="I4" s="494"/>
      <c r="J4" s="494"/>
      <c r="K4" s="494"/>
      <c r="L4" s="494"/>
      <c r="M4" s="494"/>
      <c r="N4" s="494"/>
      <c r="O4" s="494"/>
      <c r="P4" s="494"/>
      <c r="AD4" s="50"/>
    </row>
    <row r="5" spans="1:52" ht="16.5" customHeight="1" x14ac:dyDescent="0.25">
      <c r="A5" s="494" t="s">
        <v>490</v>
      </c>
      <c r="B5" s="494"/>
      <c r="C5" s="494"/>
      <c r="D5" s="494"/>
      <c r="E5" s="494"/>
      <c r="F5" s="494"/>
      <c r="G5" s="494"/>
      <c r="H5" s="494"/>
      <c r="I5" s="494"/>
      <c r="J5" s="494"/>
      <c r="K5" s="494"/>
      <c r="L5" s="494"/>
      <c r="M5" s="494"/>
      <c r="N5" s="494"/>
      <c r="O5" s="494"/>
      <c r="P5" s="49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5" t="s">
        <v>1191</v>
      </c>
      <c r="B7" s="495"/>
      <c r="C7" s="495"/>
      <c r="D7" s="495"/>
      <c r="E7" s="495"/>
      <c r="F7" s="495"/>
      <c r="G7" s="495"/>
      <c r="H7" s="495"/>
      <c r="I7" s="495"/>
      <c r="J7" s="495"/>
      <c r="K7" s="495"/>
      <c r="L7" s="495"/>
      <c r="M7" s="495"/>
      <c r="N7" s="495"/>
      <c r="O7" s="495"/>
      <c r="P7" s="495"/>
      <c r="Q7" s="42"/>
      <c r="R7" s="42"/>
      <c r="S7" s="42"/>
      <c r="T7" s="42"/>
      <c r="U7" s="42"/>
      <c r="V7" s="42"/>
      <c r="W7" s="42"/>
      <c r="X7" s="42"/>
      <c r="Y7" s="42"/>
      <c r="Z7" s="42"/>
      <c r="AA7" s="42"/>
      <c r="AB7" s="42"/>
      <c r="AC7" s="42"/>
      <c r="AD7" s="42"/>
      <c r="AE7" s="42"/>
      <c r="AF7" s="42"/>
      <c r="AG7" s="42"/>
    </row>
    <row r="8" spans="1:52" ht="15.75" customHeight="1" x14ac:dyDescent="0.25">
      <c r="A8" s="496" t="s">
        <v>5</v>
      </c>
      <c r="B8" s="496"/>
      <c r="C8" s="496"/>
      <c r="D8" s="496"/>
      <c r="E8" s="496"/>
      <c r="F8" s="496"/>
      <c r="G8" s="496"/>
      <c r="H8" s="496"/>
      <c r="I8" s="496"/>
      <c r="J8" s="496"/>
      <c r="K8" s="496"/>
      <c r="L8" s="496"/>
      <c r="M8" s="496"/>
      <c r="N8" s="496"/>
      <c r="O8" s="496"/>
      <c r="P8" s="496"/>
      <c r="Q8" s="43"/>
      <c r="R8" s="43"/>
      <c r="S8" s="43"/>
      <c r="T8" s="43"/>
      <c r="U8" s="43"/>
      <c r="V8" s="43"/>
      <c r="W8" s="43"/>
      <c r="X8" s="43"/>
      <c r="Y8" s="43"/>
      <c r="Z8" s="43"/>
      <c r="AA8" s="43"/>
      <c r="AB8" s="43"/>
      <c r="AC8" s="43"/>
      <c r="AD8" s="43"/>
      <c r="AE8" s="43"/>
      <c r="AF8" s="43"/>
      <c r="AG8" s="43"/>
    </row>
    <row r="9" spans="1:52" ht="15" customHeight="1" x14ac:dyDescent="0.25">
      <c r="A9" s="497"/>
      <c r="B9" s="497"/>
      <c r="C9" s="497"/>
      <c r="D9" s="497"/>
      <c r="E9" s="497"/>
      <c r="F9" s="497"/>
      <c r="G9" s="497"/>
      <c r="H9" s="497"/>
      <c r="I9" s="497"/>
      <c r="J9" s="497"/>
      <c r="K9" s="497"/>
      <c r="L9" s="497"/>
      <c r="M9" s="497"/>
      <c r="N9" s="497"/>
      <c r="O9" s="497"/>
      <c r="P9" s="497"/>
      <c r="Q9" s="47"/>
      <c r="R9" s="47"/>
      <c r="S9" s="47"/>
      <c r="T9" s="47"/>
      <c r="U9" s="47"/>
      <c r="V9" s="47"/>
      <c r="W9" s="47"/>
      <c r="X9" s="47"/>
      <c r="Y9" s="47"/>
      <c r="Z9" s="47"/>
      <c r="AA9" s="47"/>
      <c r="AB9" s="47"/>
      <c r="AC9" s="47"/>
      <c r="AD9" s="47"/>
      <c r="AE9" s="47"/>
      <c r="AF9" s="47"/>
      <c r="AG9" s="47"/>
    </row>
    <row r="10" spans="1:52" ht="18" customHeight="1" x14ac:dyDescent="0.25">
      <c r="A10" s="498" t="s">
        <v>1192</v>
      </c>
      <c r="B10" s="498"/>
      <c r="C10" s="498"/>
      <c r="D10" s="498"/>
      <c r="E10" s="498"/>
      <c r="F10" s="498"/>
      <c r="G10" s="498"/>
      <c r="H10" s="498"/>
      <c r="I10" s="498"/>
      <c r="J10" s="498"/>
      <c r="K10" s="498"/>
      <c r="L10" s="498"/>
      <c r="M10" s="498"/>
      <c r="N10" s="498"/>
      <c r="O10" s="498"/>
      <c r="P10" s="49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8" t="s">
        <v>1193</v>
      </c>
      <c r="B12" s="498"/>
      <c r="C12" s="498"/>
      <c r="D12" s="498"/>
      <c r="E12" s="498"/>
      <c r="F12" s="498"/>
      <c r="G12" s="498"/>
      <c r="H12" s="498"/>
      <c r="I12" s="498"/>
      <c r="J12" s="498"/>
      <c r="K12" s="498"/>
      <c r="L12" s="498"/>
      <c r="M12" s="498"/>
      <c r="N12" s="498"/>
      <c r="O12" s="49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9" t="s">
        <v>491</v>
      </c>
      <c r="B13" s="499"/>
      <c r="C13" s="499"/>
      <c r="D13" s="499"/>
      <c r="E13" s="499"/>
      <c r="F13" s="499"/>
      <c r="G13" s="499"/>
      <c r="H13" s="499"/>
      <c r="I13" s="499"/>
      <c r="J13" s="499"/>
      <c r="K13" s="499"/>
      <c r="L13" s="499"/>
      <c r="M13" s="499"/>
      <c r="N13" s="499"/>
      <c r="O13" s="49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500"/>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2"/>
      <c r="B4" s="502"/>
      <c r="C4" s="502"/>
      <c r="D4" s="502"/>
      <c r="E4" s="502"/>
      <c r="F4" s="502"/>
      <c r="G4" s="502"/>
      <c r="H4" s="502"/>
      <c r="I4" s="502"/>
      <c r="J4" s="46"/>
      <c r="K4" s="46"/>
      <c r="L4" s="46"/>
      <c r="M4" s="46"/>
      <c r="N4" s="46"/>
      <c r="O4" s="46"/>
      <c r="P4" s="46"/>
      <c r="AD4" s="50"/>
    </row>
    <row r="5" spans="1:33" ht="16.5" x14ac:dyDescent="0.25">
      <c r="A5" s="503" t="s">
        <v>589</v>
      </c>
      <c r="B5" s="503"/>
      <c r="C5" s="503"/>
      <c r="D5" s="503"/>
      <c r="E5" s="503"/>
      <c r="F5" s="503"/>
      <c r="G5" s="503"/>
      <c r="H5" s="503"/>
      <c r="I5" s="503"/>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4" t="s">
        <v>1191</v>
      </c>
      <c r="B7" s="504"/>
      <c r="C7" s="504"/>
      <c r="D7" s="504"/>
      <c r="E7" s="504"/>
      <c r="F7" s="504"/>
      <c r="G7" s="504"/>
      <c r="H7" s="504"/>
      <c r="I7" s="504"/>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5" t="s">
        <v>5</v>
      </c>
      <c r="B8" s="505"/>
      <c r="C8" s="505"/>
      <c r="D8" s="505"/>
      <c r="E8" s="505"/>
      <c r="F8" s="505"/>
      <c r="G8" s="505"/>
      <c r="H8" s="505"/>
      <c r="I8" s="505"/>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6"/>
      <c r="B9" s="506"/>
      <c r="C9" s="506"/>
      <c r="D9" s="506"/>
      <c r="E9" s="506"/>
      <c r="F9" s="506"/>
      <c r="G9" s="506"/>
      <c r="H9" s="506"/>
      <c r="I9" s="506"/>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8" t="s">
        <v>1194</v>
      </c>
      <c r="B10" s="498"/>
      <c r="C10" s="498"/>
      <c r="D10" s="498"/>
      <c r="E10" s="498"/>
      <c r="F10" s="498"/>
      <c r="G10" s="498"/>
      <c r="H10" s="498"/>
      <c r="I10" s="49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1" t="s">
        <v>611</v>
      </c>
      <c r="C30" s="501"/>
      <c r="D30" s="501"/>
      <c r="E30" s="501"/>
      <c r="F30" s="501"/>
      <c r="G30" s="501"/>
      <c r="H30" s="501"/>
      <c r="I30" s="501"/>
    </row>
    <row r="31" spans="1:9" ht="18" x14ac:dyDescent="0.25">
      <c r="A31" s="71"/>
      <c r="B31" s="83" t="s">
        <v>586</v>
      </c>
    </row>
    <row r="32" spans="1:9" ht="18" x14ac:dyDescent="0.25">
      <c r="B32" s="83" t="s">
        <v>612</v>
      </c>
    </row>
    <row r="33" spans="2:9" ht="18" x14ac:dyDescent="0.25">
      <c r="B33" s="83" t="s">
        <v>613</v>
      </c>
    </row>
    <row r="34" spans="2:9" ht="18" x14ac:dyDescent="0.25">
      <c r="B34" s="501" t="s">
        <v>614</v>
      </c>
      <c r="C34" s="501"/>
      <c r="D34" s="501"/>
      <c r="E34" s="501"/>
      <c r="F34" s="501"/>
      <c r="G34" s="501"/>
      <c r="H34" s="501"/>
      <c r="I34" s="501"/>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15" t="s">
        <v>413</v>
      </c>
      <c r="AD1" s="515"/>
      <c r="AE1" s="515"/>
    </row>
    <row r="2" spans="1:34" ht="31.5" customHeight="1" x14ac:dyDescent="0.25">
      <c r="A2" s="289"/>
      <c r="AC2" s="515" t="s">
        <v>1</v>
      </c>
      <c r="AD2" s="515"/>
      <c r="AE2" s="515"/>
    </row>
    <row r="3" spans="1:34" ht="31.5" customHeight="1" x14ac:dyDescent="0.25">
      <c r="A3" s="293"/>
      <c r="AC3" s="515" t="s">
        <v>2</v>
      </c>
      <c r="AD3" s="515"/>
      <c r="AE3" s="515"/>
    </row>
    <row r="4" spans="1:34" x14ac:dyDescent="0.25">
      <c r="A4" s="510" t="s">
        <v>412</v>
      </c>
      <c r="B4" s="510"/>
      <c r="C4" s="510"/>
      <c r="D4" s="510"/>
      <c r="E4" s="510"/>
      <c r="F4" s="510"/>
      <c r="G4" s="510"/>
      <c r="H4" s="510"/>
      <c r="I4" s="510"/>
      <c r="J4" s="510"/>
      <c r="K4" s="510"/>
      <c r="L4" s="510"/>
      <c r="M4" s="510"/>
      <c r="N4" s="510"/>
    </row>
    <row r="5" spans="1:34" x14ac:dyDescent="0.25">
      <c r="A5" s="511"/>
      <c r="B5" s="511"/>
      <c r="C5" s="511"/>
      <c r="D5" s="511"/>
      <c r="E5" s="511"/>
      <c r="F5" s="511"/>
      <c r="G5" s="511"/>
      <c r="H5" s="511"/>
      <c r="I5" s="511"/>
      <c r="J5" s="511"/>
      <c r="K5" s="511"/>
      <c r="L5" s="511"/>
      <c r="M5" s="511"/>
      <c r="N5" s="511"/>
      <c r="O5" s="295"/>
      <c r="P5" s="295"/>
      <c r="Q5" s="296"/>
      <c r="R5" s="296"/>
      <c r="S5" s="296"/>
      <c r="T5" s="296"/>
      <c r="U5" s="296"/>
      <c r="V5" s="296"/>
      <c r="W5" s="296"/>
      <c r="X5" s="296"/>
      <c r="Y5" s="295"/>
      <c r="Z5" s="295"/>
      <c r="AA5" s="295"/>
      <c r="AB5" s="295"/>
      <c r="AC5" s="295"/>
    </row>
    <row r="6" spans="1:34" x14ac:dyDescent="0.25">
      <c r="A6" s="512" t="s">
        <v>1063</v>
      </c>
      <c r="B6" s="512"/>
      <c r="C6" s="512"/>
      <c r="D6" s="512"/>
      <c r="E6" s="512"/>
      <c r="F6" s="512"/>
      <c r="G6" s="512"/>
      <c r="H6" s="512"/>
      <c r="I6" s="512"/>
      <c r="J6" s="512"/>
      <c r="K6" s="512"/>
      <c r="L6" s="512"/>
      <c r="M6" s="512"/>
      <c r="N6" s="512"/>
      <c r="O6" s="298"/>
      <c r="P6" s="298"/>
      <c r="Q6" s="299"/>
      <c r="R6" s="299"/>
      <c r="S6" s="299"/>
      <c r="T6" s="299"/>
      <c r="U6" s="299"/>
      <c r="V6" s="299"/>
      <c r="W6" s="299"/>
      <c r="X6" s="299"/>
      <c r="Y6" s="298"/>
      <c r="Z6" s="298"/>
      <c r="AA6" s="298"/>
      <c r="AB6" s="298"/>
      <c r="AC6" s="298"/>
      <c r="AD6" s="298"/>
      <c r="AE6" s="298"/>
      <c r="AF6" s="297"/>
      <c r="AG6" s="297"/>
      <c r="AH6" s="297"/>
    </row>
    <row r="7" spans="1:34" x14ac:dyDescent="0.25">
      <c r="A7" s="512" t="s">
        <v>5</v>
      </c>
      <c r="B7" s="512"/>
      <c r="C7" s="512"/>
      <c r="D7" s="512"/>
      <c r="E7" s="512"/>
      <c r="F7" s="512"/>
      <c r="G7" s="512"/>
      <c r="H7" s="512"/>
      <c r="I7" s="512"/>
      <c r="J7" s="512"/>
      <c r="K7" s="512"/>
      <c r="L7" s="512"/>
      <c r="M7" s="512"/>
      <c r="N7" s="512"/>
    </row>
    <row r="8" spans="1:34" x14ac:dyDescent="0.25">
      <c r="A8" s="512"/>
      <c r="B8" s="512"/>
      <c r="C8" s="512"/>
      <c r="D8" s="512"/>
      <c r="E8" s="512"/>
      <c r="F8" s="512"/>
      <c r="G8" s="512"/>
      <c r="H8" s="512"/>
      <c r="I8" s="512"/>
      <c r="J8" s="512"/>
      <c r="K8" s="512"/>
      <c r="L8" s="512"/>
      <c r="M8" s="512"/>
      <c r="N8" s="512"/>
      <c r="O8" s="298"/>
      <c r="P8" s="298"/>
      <c r="Q8" s="299"/>
      <c r="R8" s="299"/>
      <c r="S8" s="299"/>
      <c r="T8" s="299"/>
      <c r="U8" s="299"/>
      <c r="V8" s="299"/>
      <c r="W8" s="299"/>
      <c r="X8" s="299"/>
      <c r="Y8" s="298"/>
      <c r="Z8" s="298"/>
      <c r="AA8" s="298"/>
      <c r="AB8" s="298"/>
      <c r="AC8" s="298"/>
    </row>
    <row r="9" spans="1:34" s="303" customFormat="1" x14ac:dyDescent="0.25">
      <c r="A9" s="507" t="s">
        <v>1064</v>
      </c>
      <c r="B9" s="507"/>
      <c r="C9" s="507"/>
      <c r="D9" s="507"/>
      <c r="E9" s="507"/>
      <c r="F9" s="507"/>
      <c r="G9" s="507"/>
      <c r="H9" s="507"/>
      <c r="I9" s="507"/>
      <c r="J9" s="507"/>
      <c r="K9" s="507"/>
      <c r="L9" s="507"/>
      <c r="M9" s="507"/>
      <c r="N9" s="507"/>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1" ht="50.25" customHeight="1" x14ac:dyDescent="0.25">
      <c r="A17" s="508" t="s">
        <v>9</v>
      </c>
      <c r="B17" s="508" t="s">
        <v>10</v>
      </c>
      <c r="C17" s="508" t="s">
        <v>411</v>
      </c>
      <c r="D17" s="509" t="s">
        <v>410</v>
      </c>
      <c r="E17" s="508" t="s">
        <v>409</v>
      </c>
      <c r="F17" s="508" t="s">
        <v>408</v>
      </c>
      <c r="G17" s="508" t="s">
        <v>407</v>
      </c>
      <c r="H17" s="508" t="s">
        <v>406</v>
      </c>
      <c r="I17" s="508"/>
      <c r="J17" s="508"/>
      <c r="K17" s="508"/>
      <c r="L17" s="508" t="s">
        <v>405</v>
      </c>
      <c r="M17" s="508"/>
      <c r="N17" s="513" t="s">
        <v>404</v>
      </c>
      <c r="O17" s="513" t="s">
        <v>403</v>
      </c>
      <c r="P17" s="513" t="s">
        <v>402</v>
      </c>
      <c r="Q17" s="514" t="s">
        <v>401</v>
      </c>
      <c r="R17" s="514"/>
      <c r="S17" s="514" t="s">
        <v>372</v>
      </c>
      <c r="T17" s="514" t="s">
        <v>400</v>
      </c>
      <c r="U17" s="516" t="s">
        <v>399</v>
      </c>
      <c r="V17" s="516"/>
      <c r="W17" s="516"/>
      <c r="X17" s="516"/>
      <c r="Y17" s="516"/>
      <c r="Z17" s="516"/>
      <c r="AA17" s="513" t="s">
        <v>398</v>
      </c>
      <c r="AB17" s="513"/>
      <c r="AC17" s="508" t="s">
        <v>397</v>
      </c>
      <c r="AD17" s="508" t="s">
        <v>396</v>
      </c>
      <c r="AE17" s="508"/>
    </row>
    <row r="18" spans="1:31" ht="63.75" customHeight="1" x14ac:dyDescent="0.25">
      <c r="A18" s="508"/>
      <c r="B18" s="508"/>
      <c r="C18" s="508"/>
      <c r="D18" s="509"/>
      <c r="E18" s="508"/>
      <c r="F18" s="508"/>
      <c r="G18" s="508"/>
      <c r="H18" s="508" t="s">
        <v>395</v>
      </c>
      <c r="I18" s="508" t="s">
        <v>394</v>
      </c>
      <c r="J18" s="508" t="s">
        <v>393</v>
      </c>
      <c r="K18" s="508" t="s">
        <v>392</v>
      </c>
      <c r="L18" s="508"/>
      <c r="M18" s="508"/>
      <c r="N18" s="513"/>
      <c r="O18" s="513"/>
      <c r="P18" s="513"/>
      <c r="Q18" s="514"/>
      <c r="R18" s="514"/>
      <c r="S18" s="514"/>
      <c r="T18" s="514"/>
      <c r="U18" s="518" t="s">
        <v>391</v>
      </c>
      <c r="V18" s="518"/>
      <c r="W18" s="518" t="s">
        <v>390</v>
      </c>
      <c r="X18" s="518"/>
      <c r="Y18" s="513" t="s">
        <v>389</v>
      </c>
      <c r="Z18" s="513"/>
      <c r="AA18" s="513"/>
      <c r="AB18" s="513"/>
      <c r="AC18" s="508"/>
      <c r="AD18" s="508"/>
      <c r="AE18" s="508"/>
    </row>
    <row r="19" spans="1:31" ht="191.25" customHeight="1" x14ac:dyDescent="0.25">
      <c r="A19" s="508"/>
      <c r="B19" s="508"/>
      <c r="C19" s="508"/>
      <c r="D19" s="509"/>
      <c r="E19" s="508"/>
      <c r="F19" s="508"/>
      <c r="G19" s="508"/>
      <c r="H19" s="508"/>
      <c r="I19" s="508"/>
      <c r="J19" s="508"/>
      <c r="K19" s="508"/>
      <c r="L19" s="283" t="s">
        <v>388</v>
      </c>
      <c r="M19" s="279" t="s">
        <v>387</v>
      </c>
      <c r="N19" s="513"/>
      <c r="O19" s="513"/>
      <c r="P19" s="513"/>
      <c r="Q19" s="284" t="s">
        <v>122</v>
      </c>
      <c r="R19" s="284" t="s">
        <v>345</v>
      </c>
      <c r="S19" s="514"/>
      <c r="T19" s="514"/>
      <c r="U19" s="305" t="s">
        <v>386</v>
      </c>
      <c r="V19" s="305" t="s">
        <v>385</v>
      </c>
      <c r="W19" s="305" t="s">
        <v>386</v>
      </c>
      <c r="X19" s="305" t="s">
        <v>385</v>
      </c>
      <c r="Y19" s="283" t="s">
        <v>386</v>
      </c>
      <c r="Z19" s="283" t="s">
        <v>385</v>
      </c>
      <c r="AA19" s="283" t="s">
        <v>386</v>
      </c>
      <c r="AB19" s="283" t="s">
        <v>385</v>
      </c>
      <c r="AC19" s="508"/>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9" t="s">
        <v>415</v>
      </c>
      <c r="B4" s="519"/>
      <c r="C4" s="519"/>
      <c r="D4" s="519"/>
      <c r="E4" s="519"/>
      <c r="F4" s="519"/>
      <c r="G4" s="519"/>
      <c r="H4" s="519"/>
      <c r="I4" s="519"/>
      <c r="J4" s="519"/>
      <c r="K4" s="519"/>
    </row>
    <row r="5" spans="1:30" x14ac:dyDescent="0.25">
      <c r="L5" s="52"/>
    </row>
    <row r="6" spans="1:30" ht="15.75" x14ac:dyDescent="0.25">
      <c r="A6" s="520" t="s">
        <v>1080</v>
      </c>
      <c r="B6" s="520"/>
      <c r="C6" s="520"/>
      <c r="D6" s="520"/>
      <c r="E6" s="520"/>
      <c r="F6" s="520"/>
      <c r="G6" s="520"/>
      <c r="H6" s="520"/>
      <c r="I6" s="520"/>
      <c r="J6" s="520"/>
      <c r="K6" s="520"/>
      <c r="L6" s="42"/>
      <c r="M6" s="42"/>
      <c r="N6" s="42"/>
      <c r="O6" s="42"/>
      <c r="P6" s="42"/>
      <c r="Q6" s="42"/>
      <c r="R6" s="42"/>
      <c r="S6" s="42"/>
      <c r="T6" s="42"/>
      <c r="U6" s="42"/>
      <c r="V6" s="42"/>
      <c r="W6" s="42"/>
      <c r="X6" s="42"/>
      <c r="Y6" s="42"/>
      <c r="Z6" s="42"/>
      <c r="AA6" s="42"/>
      <c r="AB6" s="42"/>
      <c r="AC6" s="42"/>
      <c r="AD6" s="42"/>
    </row>
    <row r="7" spans="1:30" ht="15.75" x14ac:dyDescent="0.25">
      <c r="A7" s="520" t="s">
        <v>416</v>
      </c>
      <c r="B7" s="520"/>
      <c r="C7" s="520"/>
      <c r="D7" s="520"/>
      <c r="E7" s="520"/>
      <c r="F7" s="520"/>
      <c r="G7" s="520"/>
      <c r="H7" s="520"/>
      <c r="I7" s="520"/>
      <c r="J7" s="520"/>
      <c r="K7" s="520"/>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1" t="s">
        <v>1081</v>
      </c>
      <c r="B13" s="521"/>
      <c r="C13" s="521"/>
      <c r="D13" s="521"/>
      <c r="E13" s="521"/>
      <c r="F13" s="521"/>
      <c r="G13" s="521"/>
      <c r="H13" s="521"/>
      <c r="I13" s="521"/>
      <c r="J13" s="521"/>
      <c r="K13" s="521"/>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6" t="s">
        <v>9</v>
      </c>
      <c r="B17" s="486" t="s">
        <v>10</v>
      </c>
      <c r="C17" s="486" t="s">
        <v>49</v>
      </c>
      <c r="D17" s="486" t="s">
        <v>417</v>
      </c>
      <c r="E17" s="486" t="s">
        <v>418</v>
      </c>
      <c r="F17" s="489" t="s">
        <v>1177</v>
      </c>
      <c r="G17" s="489" t="s">
        <v>1083</v>
      </c>
      <c r="H17" s="489"/>
      <c r="I17" s="486" t="s">
        <v>419</v>
      </c>
      <c r="J17" s="518" t="s">
        <v>406</v>
      </c>
      <c r="K17" s="518"/>
      <c r="L17" s="40"/>
      <c r="M17" s="40"/>
    </row>
    <row r="18" spans="1:13" s="39" customFormat="1" ht="220.5" x14ac:dyDescent="0.25">
      <c r="A18" s="486"/>
      <c r="B18" s="486"/>
      <c r="C18" s="486"/>
      <c r="D18" s="486"/>
      <c r="E18" s="486"/>
      <c r="F18" s="489"/>
      <c r="G18" s="92" t="s">
        <v>1082</v>
      </c>
      <c r="H18" s="92" t="s">
        <v>420</v>
      </c>
      <c r="I18" s="486"/>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3" t="s">
        <v>421</v>
      </c>
      <c r="T1" s="463"/>
      <c r="U1" s="463"/>
    </row>
    <row r="2" spans="1:22" s="263" customFormat="1" ht="15" customHeight="1" x14ac:dyDescent="0.25">
      <c r="D2" s="264"/>
      <c r="E2" s="264"/>
      <c r="F2" s="264"/>
      <c r="G2" s="264"/>
      <c r="H2" s="264"/>
      <c r="I2" s="264"/>
      <c r="J2" s="264"/>
      <c r="K2" s="264"/>
      <c r="L2" s="264"/>
      <c r="M2" s="264"/>
      <c r="N2" s="264"/>
      <c r="O2" s="264"/>
      <c r="P2" s="264"/>
      <c r="Q2" s="264"/>
      <c r="R2" s="264"/>
      <c r="S2" s="463" t="s">
        <v>1</v>
      </c>
      <c r="T2" s="463"/>
      <c r="U2" s="463"/>
    </row>
    <row r="3" spans="1:22" s="263" customFormat="1" ht="15" customHeight="1" x14ac:dyDescent="0.25">
      <c r="D3" s="264"/>
      <c r="E3" s="264"/>
      <c r="F3" s="264"/>
      <c r="G3" s="264"/>
      <c r="H3" s="264"/>
      <c r="I3" s="264"/>
      <c r="J3" s="264"/>
      <c r="K3" s="264"/>
      <c r="L3" s="264"/>
      <c r="M3" s="264"/>
      <c r="N3" s="264"/>
      <c r="O3" s="264"/>
      <c r="P3" s="264"/>
      <c r="Q3" s="264"/>
      <c r="R3" s="264"/>
      <c r="S3" s="463" t="s">
        <v>2</v>
      </c>
      <c r="T3" s="463"/>
      <c r="U3" s="463"/>
    </row>
    <row r="4" spans="1:22" ht="16.5" customHeight="1" x14ac:dyDescent="0.25">
      <c r="A4" s="524" t="s">
        <v>422</v>
      </c>
      <c r="B4" s="524"/>
      <c r="C4" s="524"/>
      <c r="D4" s="524"/>
      <c r="E4" s="524"/>
      <c r="F4" s="524"/>
      <c r="G4" s="524"/>
      <c r="H4" s="524"/>
      <c r="I4" s="524"/>
      <c r="J4" s="524"/>
      <c r="K4" s="524"/>
      <c r="L4" s="524"/>
      <c r="M4" s="524"/>
      <c r="N4" s="524"/>
      <c r="O4" s="524"/>
      <c r="P4" s="524"/>
      <c r="Q4" s="524"/>
      <c r="R4" s="524"/>
      <c r="S4" s="524"/>
      <c r="T4" s="524"/>
      <c r="U4" s="524"/>
    </row>
    <row r="5" spans="1:22" ht="15" customHeight="1" x14ac:dyDescent="0.25"/>
    <row r="6" spans="1:22" ht="15.75" customHeight="1" x14ac:dyDescent="0.25">
      <c r="A6" s="479" t="s">
        <v>1084</v>
      </c>
      <c r="B6" s="479"/>
      <c r="C6" s="479"/>
      <c r="D6" s="479"/>
      <c r="E6" s="479"/>
      <c r="F6" s="479"/>
      <c r="G6" s="479"/>
      <c r="H6" s="479"/>
      <c r="I6" s="479"/>
      <c r="J6" s="479"/>
      <c r="K6" s="479"/>
      <c r="L6" s="479"/>
      <c r="M6" s="479"/>
      <c r="N6" s="479"/>
      <c r="O6" s="479"/>
      <c r="P6" s="479"/>
      <c r="Q6" s="479"/>
      <c r="R6" s="479"/>
      <c r="S6" s="479"/>
      <c r="T6" s="479"/>
      <c r="U6" s="479"/>
    </row>
    <row r="7" spans="1:22" ht="15.75" customHeight="1" x14ac:dyDescent="0.25">
      <c r="A7" s="479" t="s">
        <v>416</v>
      </c>
      <c r="B7" s="479"/>
      <c r="C7" s="479"/>
      <c r="D7" s="479"/>
      <c r="E7" s="479"/>
      <c r="F7" s="479"/>
      <c r="G7" s="479"/>
      <c r="H7" s="479"/>
      <c r="I7" s="479"/>
      <c r="J7" s="479"/>
      <c r="K7" s="479"/>
      <c r="L7" s="479"/>
      <c r="M7" s="479"/>
      <c r="N7" s="479"/>
      <c r="O7" s="479"/>
      <c r="P7" s="479"/>
      <c r="Q7" s="479"/>
      <c r="R7" s="479"/>
      <c r="S7" s="479"/>
      <c r="T7" s="479"/>
      <c r="U7" s="479"/>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0" t="s">
        <v>1081</v>
      </c>
      <c r="B9" s="480"/>
      <c r="C9" s="480"/>
      <c r="D9" s="480"/>
      <c r="E9" s="480"/>
      <c r="F9" s="480"/>
      <c r="G9" s="480"/>
      <c r="H9" s="480"/>
      <c r="I9" s="480"/>
      <c r="J9" s="480"/>
      <c r="K9" s="480"/>
      <c r="L9" s="480"/>
      <c r="M9" s="480"/>
      <c r="N9" s="480"/>
      <c r="O9" s="480"/>
      <c r="P9" s="480"/>
      <c r="Q9" s="480"/>
      <c r="R9" s="480"/>
      <c r="S9" s="480"/>
      <c r="T9" s="480"/>
      <c r="U9" s="480"/>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7"/>
      <c r="B15" s="477"/>
      <c r="C15" s="477"/>
      <c r="D15" s="477"/>
      <c r="E15" s="477"/>
      <c r="F15" s="477"/>
      <c r="G15" s="477"/>
      <c r="H15" s="477"/>
      <c r="I15" s="477"/>
      <c r="J15" s="477"/>
      <c r="K15" s="477"/>
      <c r="L15" s="477"/>
      <c r="M15" s="477"/>
      <c r="N15" s="477"/>
      <c r="O15" s="477"/>
      <c r="P15" s="477"/>
      <c r="Q15" s="477"/>
      <c r="R15" s="477"/>
      <c r="S15" s="477"/>
      <c r="T15" s="477"/>
      <c r="V15" s="266"/>
    </row>
    <row r="16" spans="1:22" s="58" customFormat="1" ht="38.25" customHeight="1" x14ac:dyDescent="0.25">
      <c r="A16" s="486" t="s">
        <v>9</v>
      </c>
      <c r="B16" s="486" t="s">
        <v>10</v>
      </c>
      <c r="C16" s="486" t="s">
        <v>49</v>
      </c>
      <c r="D16" s="489" t="s">
        <v>55</v>
      </c>
      <c r="E16" s="489" t="s">
        <v>423</v>
      </c>
      <c r="F16" s="489" t="s">
        <v>424</v>
      </c>
      <c r="G16" s="489"/>
      <c r="H16" s="489"/>
      <c r="I16" s="489"/>
      <c r="J16" s="489"/>
      <c r="K16" s="489" t="s">
        <v>425</v>
      </c>
      <c r="L16" s="489" t="s">
        <v>426</v>
      </c>
      <c r="M16" s="489"/>
      <c r="N16" s="486" t="s">
        <v>427</v>
      </c>
      <c r="O16" s="486" t="s">
        <v>428</v>
      </c>
      <c r="P16" s="489" t="s">
        <v>429</v>
      </c>
      <c r="Q16" s="489"/>
      <c r="R16" s="489"/>
      <c r="S16" s="489"/>
      <c r="T16" s="489"/>
      <c r="U16" s="489"/>
      <c r="V16" s="266"/>
    </row>
    <row r="17" spans="1:22" s="58" customFormat="1" ht="51" customHeight="1" x14ac:dyDescent="0.25">
      <c r="A17" s="486"/>
      <c r="B17" s="486"/>
      <c r="C17" s="486"/>
      <c r="D17" s="489"/>
      <c r="E17" s="489"/>
      <c r="F17" s="489"/>
      <c r="G17" s="489"/>
      <c r="H17" s="489"/>
      <c r="I17" s="489"/>
      <c r="J17" s="489"/>
      <c r="K17" s="489"/>
      <c r="L17" s="489"/>
      <c r="M17" s="489"/>
      <c r="N17" s="486"/>
      <c r="O17" s="486"/>
      <c r="P17" s="489" t="s">
        <v>1085</v>
      </c>
      <c r="Q17" s="489"/>
      <c r="R17" s="522" t="s">
        <v>1086</v>
      </c>
      <c r="S17" s="523"/>
      <c r="T17" s="489" t="s">
        <v>1087</v>
      </c>
      <c r="U17" s="489"/>
      <c r="V17" s="266"/>
    </row>
    <row r="18" spans="1:22" s="58" customFormat="1" ht="137.25" customHeight="1" x14ac:dyDescent="0.25">
      <c r="A18" s="486"/>
      <c r="B18" s="486"/>
      <c r="C18" s="486"/>
      <c r="D18" s="489"/>
      <c r="E18" s="489"/>
      <c r="F18" s="104" t="s">
        <v>69</v>
      </c>
      <c r="G18" s="104" t="s">
        <v>70</v>
      </c>
      <c r="H18" s="104" t="s">
        <v>430</v>
      </c>
      <c r="I18" s="105" t="s">
        <v>72</v>
      </c>
      <c r="J18" s="104" t="s">
        <v>73</v>
      </c>
      <c r="K18" s="489"/>
      <c r="L18" s="92" t="s">
        <v>431</v>
      </c>
      <c r="M18" s="92" t="s">
        <v>432</v>
      </c>
      <c r="N18" s="486"/>
      <c r="O18" s="486"/>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8" t="s">
        <v>440</v>
      </c>
      <c r="B4" s="528"/>
      <c r="C4" s="528"/>
      <c r="D4" s="528"/>
      <c r="E4" s="528"/>
      <c r="F4" s="528"/>
      <c r="G4" s="528"/>
      <c r="H4" s="528"/>
      <c r="I4" s="528"/>
      <c r="J4" s="528"/>
      <c r="K4" s="528"/>
      <c r="L4" s="528"/>
    </row>
    <row r="5" spans="1:25" ht="16.5" x14ac:dyDescent="0.25">
      <c r="A5" s="49"/>
      <c r="B5" s="379"/>
      <c r="C5" s="49"/>
      <c r="D5" s="49"/>
      <c r="E5" s="49"/>
      <c r="F5" s="49"/>
      <c r="G5" s="49"/>
      <c r="H5" s="49"/>
      <c r="I5" s="49"/>
      <c r="J5" s="49"/>
      <c r="K5" s="49"/>
      <c r="L5" s="49"/>
    </row>
    <row r="6" spans="1:25" ht="15.75" x14ac:dyDescent="0.25">
      <c r="A6" s="520" t="s">
        <v>1209</v>
      </c>
      <c r="B6" s="520"/>
      <c r="C6" s="520"/>
      <c r="D6" s="520"/>
      <c r="E6" s="520"/>
      <c r="F6" s="520"/>
      <c r="G6" s="520"/>
      <c r="H6" s="520"/>
      <c r="I6" s="520"/>
      <c r="J6" s="520"/>
      <c r="K6" s="520"/>
      <c r="L6" s="520"/>
      <c r="M6" s="42"/>
      <c r="N6" s="42"/>
      <c r="O6" s="42"/>
      <c r="P6" s="42"/>
      <c r="Q6" s="42"/>
      <c r="R6" s="42"/>
      <c r="S6" s="42"/>
      <c r="T6" s="42"/>
      <c r="U6" s="42"/>
      <c r="V6" s="42"/>
      <c r="W6" s="42"/>
      <c r="X6" s="42"/>
      <c r="Y6" s="42"/>
    </row>
    <row r="7" spans="1:25" ht="15.75" x14ac:dyDescent="0.25">
      <c r="A7" s="529" t="s">
        <v>416</v>
      </c>
      <c r="B7" s="529"/>
      <c r="C7" s="529"/>
      <c r="D7" s="529"/>
      <c r="E7" s="529"/>
      <c r="F7" s="529"/>
      <c r="G7" s="529"/>
      <c r="H7" s="529"/>
      <c r="I7" s="529"/>
      <c r="J7" s="529"/>
      <c r="K7" s="529"/>
      <c r="L7" s="529"/>
      <c r="M7" s="43"/>
      <c r="N7" s="43"/>
      <c r="O7" s="43"/>
      <c r="P7" s="43"/>
      <c r="Q7" s="43"/>
      <c r="R7" s="43"/>
      <c r="S7" s="43"/>
      <c r="T7" s="43"/>
      <c r="U7" s="43"/>
      <c r="V7" s="43"/>
      <c r="W7" s="43"/>
      <c r="X7" s="43"/>
      <c r="Y7" s="43"/>
    </row>
    <row r="8" spans="1:25" ht="15.75" x14ac:dyDescent="0.25">
      <c r="A8" s="529"/>
      <c r="B8" s="529"/>
      <c r="C8" s="529"/>
      <c r="D8" s="529"/>
      <c r="E8" s="529"/>
      <c r="F8" s="529"/>
      <c r="G8" s="529"/>
      <c r="H8" s="529"/>
      <c r="I8" s="529"/>
      <c r="J8" s="529"/>
      <c r="K8" s="529"/>
      <c r="L8" s="529"/>
      <c r="M8" s="43"/>
      <c r="N8" s="43"/>
      <c r="O8" s="43"/>
      <c r="P8" s="43"/>
      <c r="Q8" s="43"/>
      <c r="R8" s="43"/>
      <c r="S8" s="43"/>
      <c r="T8" s="43"/>
      <c r="U8" s="43"/>
      <c r="V8" s="43"/>
      <c r="W8" s="43"/>
      <c r="X8" s="43"/>
      <c r="Y8" s="43"/>
    </row>
    <row r="9" spans="1:25" ht="16.5" x14ac:dyDescent="0.25">
      <c r="A9" s="530" t="s">
        <v>1210</v>
      </c>
      <c r="B9" s="530"/>
      <c r="C9" s="530"/>
      <c r="D9" s="530"/>
      <c r="E9" s="530"/>
      <c r="F9" s="530"/>
      <c r="G9" s="530"/>
      <c r="H9" s="530"/>
      <c r="I9" s="530"/>
      <c r="J9" s="530"/>
      <c r="K9" s="530"/>
      <c r="L9" s="530"/>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7"/>
      <c r="B15" s="527"/>
      <c r="C15" s="527"/>
      <c r="D15" s="527"/>
      <c r="E15" s="527"/>
      <c r="F15" s="527"/>
      <c r="G15" s="527"/>
      <c r="H15" s="527"/>
      <c r="I15" s="527"/>
      <c r="J15" s="527"/>
      <c r="K15" s="527"/>
      <c r="L15" s="527"/>
      <c r="M15" s="527"/>
      <c r="N15" s="527"/>
      <c r="O15" s="527"/>
      <c r="P15" s="527"/>
      <c r="Q15" s="527"/>
      <c r="R15" s="527"/>
      <c r="S15" s="527"/>
      <c r="T15" s="527"/>
      <c r="U15" s="527"/>
      <c r="V15" s="527"/>
      <c r="W15" s="527"/>
      <c r="X15" s="527"/>
    </row>
    <row r="16" spans="1:25" s="39" customFormat="1" ht="63.75" customHeight="1" x14ac:dyDescent="0.25">
      <c r="A16" s="486" t="s">
        <v>9</v>
      </c>
      <c r="B16" s="486" t="s">
        <v>10</v>
      </c>
      <c r="C16" s="486" t="s">
        <v>49</v>
      </c>
      <c r="D16" s="487" t="s">
        <v>441</v>
      </c>
      <c r="E16" s="487"/>
      <c r="F16" s="487"/>
      <c r="G16" s="486" t="s">
        <v>442</v>
      </c>
      <c r="H16" s="486" t="s">
        <v>443</v>
      </c>
      <c r="I16" s="486"/>
      <c r="J16" s="486"/>
      <c r="K16" s="486"/>
      <c r="L16" s="486"/>
      <c r="M16" s="489" t="s">
        <v>444</v>
      </c>
      <c r="N16" s="489"/>
      <c r="O16" s="489"/>
      <c r="P16" s="489"/>
      <c r="Q16" s="489" t="s">
        <v>445</v>
      </c>
      <c r="R16" s="526" t="s">
        <v>446</v>
      </c>
      <c r="S16" s="489" t="s">
        <v>447</v>
      </c>
      <c r="T16" s="489"/>
      <c r="U16" s="489"/>
      <c r="V16" s="489"/>
      <c r="W16" s="489" t="s">
        <v>448</v>
      </c>
      <c r="X16" s="489"/>
      <c r="Y16" s="486" t="s">
        <v>449</v>
      </c>
    </row>
    <row r="17" spans="1:25" s="39" customFormat="1" ht="180.75" customHeight="1" x14ac:dyDescent="0.25">
      <c r="A17" s="486"/>
      <c r="B17" s="486"/>
      <c r="C17" s="486"/>
      <c r="D17" s="486" t="s">
        <v>450</v>
      </c>
      <c r="E17" s="486"/>
      <c r="F17" s="486" t="s">
        <v>451</v>
      </c>
      <c r="G17" s="486"/>
      <c r="H17" s="486" t="s">
        <v>452</v>
      </c>
      <c r="I17" s="486" t="s">
        <v>453</v>
      </c>
      <c r="J17" s="486"/>
      <c r="K17" s="486" t="s">
        <v>454</v>
      </c>
      <c r="L17" s="486" t="s">
        <v>455</v>
      </c>
      <c r="M17" s="526" t="s">
        <v>456</v>
      </c>
      <c r="N17" s="526" t="s">
        <v>457</v>
      </c>
      <c r="O17" s="526" t="s">
        <v>458</v>
      </c>
      <c r="P17" s="526"/>
      <c r="Q17" s="489"/>
      <c r="R17" s="526"/>
      <c r="S17" s="525" t="s">
        <v>459</v>
      </c>
      <c r="T17" s="525"/>
      <c r="U17" s="487" t="s">
        <v>460</v>
      </c>
      <c r="V17" s="487"/>
      <c r="W17" s="487" t="s">
        <v>461</v>
      </c>
      <c r="X17" s="489" t="s">
        <v>462</v>
      </c>
      <c r="Y17" s="486"/>
    </row>
    <row r="18" spans="1:25" s="39" customFormat="1" ht="78.75" customHeight="1" x14ac:dyDescent="0.25">
      <c r="A18" s="486"/>
      <c r="B18" s="486"/>
      <c r="C18" s="486"/>
      <c r="D18" s="91" t="s">
        <v>350</v>
      </c>
      <c r="E18" s="91" t="s">
        <v>349</v>
      </c>
      <c r="F18" s="486"/>
      <c r="G18" s="486"/>
      <c r="H18" s="486"/>
      <c r="I18" s="91" t="s">
        <v>348</v>
      </c>
      <c r="J18" s="91" t="s">
        <v>347</v>
      </c>
      <c r="K18" s="486"/>
      <c r="L18" s="486"/>
      <c r="M18" s="526"/>
      <c r="N18" s="526"/>
      <c r="O18" s="99" t="s">
        <v>344</v>
      </c>
      <c r="P18" s="99" t="s">
        <v>343</v>
      </c>
      <c r="Q18" s="489"/>
      <c r="R18" s="526"/>
      <c r="S18" s="100" t="s">
        <v>344</v>
      </c>
      <c r="T18" s="100" t="s">
        <v>343</v>
      </c>
      <c r="U18" s="100" t="s">
        <v>344</v>
      </c>
      <c r="V18" s="100" t="s">
        <v>343</v>
      </c>
      <c r="W18" s="487"/>
      <c r="X18" s="489"/>
      <c r="Y18" s="486"/>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5" t="s">
        <v>463</v>
      </c>
      <c r="V1" s="535"/>
      <c r="W1" s="535"/>
      <c r="X1" s="53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5" t="s">
        <v>1</v>
      </c>
      <c r="V2" s="535"/>
      <c r="W2" s="535"/>
      <c r="X2" s="53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5" t="s">
        <v>2</v>
      </c>
      <c r="V3" s="535"/>
      <c r="W3" s="535"/>
      <c r="X3" s="535"/>
    </row>
    <row r="4" spans="1:29" s="381" customFormat="1" ht="16.5" customHeight="1" x14ac:dyDescent="0.25">
      <c r="A4" s="537" t="s">
        <v>464</v>
      </c>
      <c r="B4" s="537"/>
      <c r="C4" s="537"/>
      <c r="D4" s="537"/>
      <c r="E4" s="537"/>
      <c r="F4" s="537"/>
      <c r="G4" s="537"/>
      <c r="H4" s="537"/>
      <c r="I4" s="537"/>
      <c r="J4" s="537"/>
      <c r="K4" s="537"/>
      <c r="L4" s="537"/>
      <c r="M4" s="537"/>
      <c r="N4" s="537"/>
      <c r="O4" s="537"/>
      <c r="P4" s="537"/>
      <c r="Q4" s="537"/>
      <c r="R4" s="537"/>
      <c r="S4" s="537"/>
      <c r="T4" s="537"/>
      <c r="U4" s="537"/>
      <c r="V4" s="537"/>
      <c r="W4" s="537"/>
      <c r="X4" s="537"/>
    </row>
    <row r="5" spans="1:29" s="381" customFormat="1" ht="15.75" customHeight="1" x14ac:dyDescent="0.25">
      <c r="A5" s="538"/>
      <c r="B5" s="538"/>
      <c r="C5" s="538"/>
      <c r="D5" s="538"/>
      <c r="E5" s="538"/>
      <c r="F5" s="538"/>
      <c r="G5" s="538"/>
      <c r="H5" s="538"/>
      <c r="I5" s="538"/>
      <c r="J5" s="538"/>
      <c r="K5" s="538"/>
      <c r="L5" s="538"/>
      <c r="M5" s="538"/>
      <c r="N5" s="538"/>
      <c r="O5" s="538"/>
      <c r="P5" s="538"/>
      <c r="Q5" s="538"/>
      <c r="R5" s="538"/>
      <c r="S5" s="538"/>
      <c r="T5" s="538"/>
      <c r="U5" s="538"/>
      <c r="V5" s="538"/>
      <c r="W5" s="538"/>
      <c r="X5" s="538"/>
    </row>
    <row r="6" spans="1:29" s="381" customFormat="1" ht="15.75" customHeight="1" x14ac:dyDescent="0.25">
      <c r="A6" s="539" t="s">
        <v>1093</v>
      </c>
      <c r="B6" s="539"/>
      <c r="C6" s="539"/>
      <c r="D6" s="539"/>
      <c r="E6" s="539"/>
      <c r="F6" s="539"/>
      <c r="G6" s="539"/>
      <c r="H6" s="539"/>
      <c r="I6" s="539"/>
      <c r="J6" s="539"/>
      <c r="K6" s="539"/>
      <c r="L6" s="539"/>
      <c r="M6" s="539"/>
      <c r="N6" s="539"/>
      <c r="O6" s="539"/>
      <c r="P6" s="539"/>
      <c r="Q6" s="539"/>
      <c r="R6" s="539"/>
      <c r="S6" s="539"/>
      <c r="T6" s="539"/>
      <c r="U6" s="539"/>
      <c r="V6" s="539"/>
      <c r="W6" s="539"/>
      <c r="X6" s="539"/>
      <c r="Y6" s="384"/>
      <c r="Z6" s="384"/>
      <c r="AA6" s="384"/>
      <c r="AB6" s="384"/>
      <c r="AC6" s="384"/>
    </row>
    <row r="7" spans="1:29" s="381" customFormat="1" ht="15.75" customHeight="1" x14ac:dyDescent="0.25">
      <c r="A7" s="539" t="s">
        <v>416</v>
      </c>
      <c r="B7" s="539"/>
      <c r="C7" s="539"/>
      <c r="D7" s="539"/>
      <c r="E7" s="539"/>
      <c r="F7" s="539"/>
      <c r="G7" s="539"/>
      <c r="H7" s="539"/>
      <c r="I7" s="539"/>
      <c r="J7" s="539"/>
      <c r="K7" s="539"/>
      <c r="L7" s="539"/>
      <c r="M7" s="539"/>
      <c r="N7" s="539"/>
      <c r="O7" s="539"/>
      <c r="P7" s="539"/>
      <c r="Q7" s="539"/>
      <c r="R7" s="539"/>
      <c r="S7" s="539"/>
      <c r="T7" s="539"/>
      <c r="U7" s="539"/>
      <c r="V7" s="539"/>
      <c r="W7" s="539"/>
      <c r="X7" s="539"/>
    </row>
    <row r="8" spans="1:29" s="381" customFormat="1" ht="15.75" customHeight="1"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row>
    <row r="9" spans="1:29" s="381" customFormat="1" ht="16.5" customHeight="1" x14ac:dyDescent="0.25">
      <c r="A9" s="540" t="s">
        <v>1094</v>
      </c>
      <c r="B9" s="540"/>
      <c r="C9" s="540"/>
      <c r="D9" s="540"/>
      <c r="E9" s="540"/>
      <c r="F9" s="540"/>
      <c r="G9" s="540"/>
      <c r="H9" s="540"/>
      <c r="I9" s="540"/>
      <c r="J9" s="540"/>
      <c r="K9" s="540"/>
      <c r="L9" s="540"/>
      <c r="M9" s="540"/>
      <c r="N9" s="540"/>
      <c r="O9" s="540"/>
      <c r="P9" s="540"/>
      <c r="Q9" s="540"/>
      <c r="R9" s="540"/>
      <c r="S9" s="540"/>
      <c r="T9" s="540"/>
      <c r="U9" s="540"/>
      <c r="V9" s="540"/>
      <c r="W9" s="540"/>
      <c r="X9" s="54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6"/>
      <c r="B15" s="536"/>
      <c r="C15" s="536"/>
      <c r="D15" s="536"/>
      <c r="E15" s="536"/>
      <c r="F15" s="536"/>
      <c r="G15" s="536"/>
      <c r="H15" s="536"/>
      <c r="I15" s="536"/>
      <c r="J15" s="536"/>
      <c r="K15" s="536"/>
      <c r="L15" s="536"/>
      <c r="M15" s="536"/>
      <c r="N15" s="536"/>
      <c r="O15" s="536"/>
      <c r="P15" s="536"/>
      <c r="Q15" s="536"/>
      <c r="R15" s="536"/>
      <c r="S15" s="536"/>
      <c r="T15" s="536"/>
      <c r="U15" s="536"/>
      <c r="V15" s="536"/>
    </row>
    <row r="16" spans="1:29" s="381" customFormat="1" ht="83.25" customHeight="1" x14ac:dyDescent="0.25">
      <c r="A16" s="531" t="s">
        <v>465</v>
      </c>
      <c r="B16" s="531" t="s">
        <v>10</v>
      </c>
      <c r="C16" s="531" t="s">
        <v>411</v>
      </c>
      <c r="D16" s="541" t="s">
        <v>466</v>
      </c>
      <c r="E16" s="531" t="s">
        <v>409</v>
      </c>
      <c r="F16" s="531" t="s">
        <v>408</v>
      </c>
      <c r="G16" s="531" t="s">
        <v>407</v>
      </c>
      <c r="H16" s="531" t="s">
        <v>406</v>
      </c>
      <c r="I16" s="531"/>
      <c r="J16" s="531"/>
      <c r="K16" s="531"/>
      <c r="L16" s="531" t="s">
        <v>405</v>
      </c>
      <c r="M16" s="531"/>
      <c r="N16" s="533" t="s">
        <v>404</v>
      </c>
      <c r="O16" s="533" t="s">
        <v>403</v>
      </c>
      <c r="P16" s="534" t="s">
        <v>467</v>
      </c>
      <c r="Q16" s="532" t="s">
        <v>468</v>
      </c>
      <c r="R16" s="489" t="s">
        <v>469</v>
      </c>
      <c r="S16" s="489"/>
      <c r="T16" s="489"/>
      <c r="U16" s="489"/>
      <c r="V16" s="531" t="s">
        <v>470</v>
      </c>
      <c r="W16" s="531" t="s">
        <v>471</v>
      </c>
      <c r="X16" s="531"/>
    </row>
    <row r="17" spans="1:24" s="381" customFormat="1" ht="96.75" customHeight="1" x14ac:dyDescent="0.25">
      <c r="A17" s="531"/>
      <c r="B17" s="531"/>
      <c r="C17" s="531"/>
      <c r="D17" s="541"/>
      <c r="E17" s="531"/>
      <c r="F17" s="531"/>
      <c r="G17" s="531"/>
      <c r="H17" s="531" t="s">
        <v>395</v>
      </c>
      <c r="I17" s="531" t="s">
        <v>394</v>
      </c>
      <c r="J17" s="531" t="s">
        <v>393</v>
      </c>
      <c r="K17" s="531" t="s">
        <v>392</v>
      </c>
      <c r="L17" s="531"/>
      <c r="M17" s="531"/>
      <c r="N17" s="533"/>
      <c r="O17" s="533"/>
      <c r="P17" s="534"/>
      <c r="Q17" s="532"/>
      <c r="R17" s="487" t="s">
        <v>459</v>
      </c>
      <c r="S17" s="487"/>
      <c r="T17" s="487" t="s">
        <v>460</v>
      </c>
      <c r="U17" s="487"/>
      <c r="V17" s="531"/>
      <c r="W17" s="531"/>
      <c r="X17" s="531"/>
    </row>
    <row r="18" spans="1:24" s="381" customFormat="1" ht="120.75" customHeight="1" x14ac:dyDescent="0.25">
      <c r="A18" s="531"/>
      <c r="B18" s="531"/>
      <c r="C18" s="531"/>
      <c r="D18" s="541"/>
      <c r="E18" s="531"/>
      <c r="F18" s="531"/>
      <c r="G18" s="531"/>
      <c r="H18" s="531"/>
      <c r="I18" s="531"/>
      <c r="J18" s="531"/>
      <c r="K18" s="531"/>
      <c r="L18" s="103" t="s">
        <v>472</v>
      </c>
      <c r="M18" s="102" t="s">
        <v>387</v>
      </c>
      <c r="N18" s="533"/>
      <c r="O18" s="533"/>
      <c r="P18" s="534"/>
      <c r="Q18" s="532"/>
      <c r="R18" s="375" t="s">
        <v>386</v>
      </c>
      <c r="S18" s="375" t="s">
        <v>385</v>
      </c>
      <c r="T18" s="375" t="s">
        <v>386</v>
      </c>
      <c r="U18" s="375" t="s">
        <v>385</v>
      </c>
      <c r="V18" s="531"/>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2" t="s">
        <v>474</v>
      </c>
      <c r="B5" s="542"/>
      <c r="C5" s="542"/>
      <c r="D5" s="542"/>
      <c r="E5" s="542"/>
      <c r="F5" s="542"/>
      <c r="G5" s="542"/>
      <c r="H5" s="542"/>
      <c r="I5" s="542"/>
    </row>
    <row r="6" spans="1:17" ht="15.75" x14ac:dyDescent="0.25">
      <c r="A6" s="57"/>
      <c r="B6" s="51"/>
      <c r="C6" s="51"/>
      <c r="D6" s="51"/>
      <c r="E6" s="51"/>
      <c r="F6" s="51"/>
      <c r="G6" s="51"/>
      <c r="H6" s="51"/>
      <c r="I6" s="51"/>
    </row>
    <row r="7" spans="1:17" ht="15.75" x14ac:dyDescent="0.25">
      <c r="A7" s="520" t="s">
        <v>1107</v>
      </c>
      <c r="B7" s="520"/>
      <c r="C7" s="520"/>
      <c r="D7" s="520"/>
      <c r="E7" s="520"/>
      <c r="F7" s="520"/>
      <c r="G7" s="520"/>
      <c r="H7" s="520"/>
      <c r="I7" s="520"/>
      <c r="J7" s="42"/>
      <c r="K7" s="42"/>
      <c r="L7" s="42"/>
      <c r="M7" s="42"/>
      <c r="N7" s="42"/>
      <c r="O7" s="42"/>
      <c r="P7" s="52"/>
      <c r="Q7" s="40"/>
    </row>
    <row r="8" spans="1:17" ht="15.75" x14ac:dyDescent="0.25">
      <c r="A8" s="529" t="s">
        <v>416</v>
      </c>
      <c r="B8" s="529"/>
      <c r="C8" s="529"/>
      <c r="D8" s="529"/>
      <c r="E8" s="529"/>
      <c r="F8" s="529"/>
      <c r="G8" s="529"/>
      <c r="H8" s="529"/>
      <c r="I8" s="529"/>
      <c r="J8" s="43"/>
      <c r="K8" s="43"/>
      <c r="L8" s="43"/>
      <c r="M8" s="43"/>
      <c r="N8" s="43"/>
      <c r="O8" s="43"/>
      <c r="P8" s="52"/>
      <c r="Q8" s="40"/>
    </row>
    <row r="9" spans="1:17" ht="15.75" x14ac:dyDescent="0.25">
      <c r="A9" s="529"/>
      <c r="B9" s="529"/>
      <c r="C9" s="529"/>
      <c r="D9" s="529"/>
      <c r="E9" s="529"/>
      <c r="F9" s="529"/>
      <c r="G9" s="529"/>
      <c r="H9" s="529"/>
      <c r="I9" s="529"/>
      <c r="J9" s="44"/>
      <c r="K9" s="44"/>
      <c r="L9" s="44"/>
      <c r="M9" s="44"/>
      <c r="N9" s="44"/>
      <c r="O9" s="44"/>
      <c r="P9" s="52"/>
      <c r="Q9" s="40"/>
    </row>
    <row r="10" spans="1:17" x14ac:dyDescent="0.25">
      <c r="A10" s="530" t="s">
        <v>1081</v>
      </c>
      <c r="B10" s="530"/>
      <c r="C10" s="530"/>
      <c r="D10" s="530"/>
      <c r="E10" s="530"/>
      <c r="F10" s="530"/>
      <c r="G10" s="530"/>
      <c r="H10" s="530"/>
      <c r="I10" s="530"/>
    </row>
    <row r="11" spans="1:17" s="58" customFormat="1" x14ac:dyDescent="0.25">
      <c r="H11" s="59"/>
    </row>
    <row r="12" spans="1:17" s="60" customFormat="1" x14ac:dyDescent="0.25">
      <c r="A12" s="486" t="s">
        <v>475</v>
      </c>
      <c r="B12" s="487" t="s">
        <v>476</v>
      </c>
      <c r="C12" s="487" t="s">
        <v>477</v>
      </c>
      <c r="D12" s="487" t="s">
        <v>478</v>
      </c>
      <c r="E12" s="487" t="s">
        <v>479</v>
      </c>
      <c r="F12" s="487"/>
      <c r="G12" s="487"/>
      <c r="H12" s="487"/>
      <c r="I12" s="487"/>
    </row>
    <row r="13" spans="1:17" s="58" customFormat="1" x14ac:dyDescent="0.25">
      <c r="A13" s="486"/>
      <c r="B13" s="487"/>
      <c r="C13" s="487"/>
      <c r="D13" s="487"/>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4" t="s">
        <v>482</v>
      </c>
      <c r="B5" s="544"/>
      <c r="C5" s="544"/>
      <c r="D5" s="544"/>
      <c r="E5" s="544"/>
      <c r="F5" s="544"/>
      <c r="G5" s="544"/>
      <c r="H5" s="544"/>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5" t="s">
        <v>1107</v>
      </c>
      <c r="B7" s="545"/>
      <c r="C7" s="545"/>
      <c r="D7" s="545"/>
      <c r="E7" s="545"/>
      <c r="F7" s="545"/>
      <c r="G7" s="545"/>
      <c r="H7" s="545"/>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5" t="s">
        <v>5</v>
      </c>
      <c r="B8" s="545"/>
      <c r="C8" s="545"/>
      <c r="D8" s="545"/>
      <c r="E8" s="545"/>
      <c r="F8" s="545"/>
      <c r="G8" s="545"/>
      <c r="H8" s="545"/>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6" t="s">
        <v>1034</v>
      </c>
      <c r="B10" s="546"/>
      <c r="C10" s="546"/>
      <c r="D10" s="546"/>
      <c r="E10" s="546"/>
      <c r="F10" s="546"/>
      <c r="G10" s="546"/>
      <c r="H10" s="546"/>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6" t="s">
        <v>1108</v>
      </c>
      <c r="B12" s="546"/>
      <c r="C12" s="546"/>
      <c r="D12" s="546"/>
      <c r="E12" s="546"/>
      <c r="F12" s="546"/>
      <c r="G12" s="546"/>
      <c r="H12" s="546"/>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3" t="s">
        <v>475</v>
      </c>
      <c r="B14" s="464" t="s">
        <v>484</v>
      </c>
      <c r="C14" s="464" t="s">
        <v>485</v>
      </c>
      <c r="D14" s="464" t="s">
        <v>486</v>
      </c>
      <c r="E14" s="464"/>
      <c r="F14" s="464"/>
      <c r="G14" s="464"/>
      <c r="H14" s="464"/>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3"/>
      <c r="B15" s="464"/>
      <c r="C15" s="464"/>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7" t="s">
        <v>488</v>
      </c>
      <c r="B5" s="547"/>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8" t="s">
        <v>679</v>
      </c>
      <c r="B7" s="548"/>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2017-04-02T15:03:08Z</dcterms:modified>
</cp:coreProperties>
</file>